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-105" yWindow="-105" windowWidth="20730" windowHeight="11760" activeTab="1"/>
  </bookViews>
  <sheets>
    <sheet name="5-6 класс" sheetId="18" r:id="rId1"/>
    <sheet name="7-8 класс" sheetId="30" r:id="rId2"/>
    <sheet name="9-11 класс" sheetId="31" r:id="rId3"/>
  </sheets>
  <calcPr calcId="144525"/>
</workbook>
</file>

<file path=xl/calcChain.xml><?xml version="1.0" encoding="utf-8"?>
<calcChain xmlns="http://schemas.openxmlformats.org/spreadsheetml/2006/main">
  <c r="K64" i="31" l="1"/>
  <c r="M64" i="31" s="1"/>
  <c r="K63" i="31"/>
  <c r="M63" i="31" s="1"/>
  <c r="K62" i="31"/>
  <c r="M62" i="31" s="1"/>
  <c r="K61" i="31"/>
  <c r="M61" i="31" s="1"/>
  <c r="K60" i="31"/>
  <c r="M60" i="31" s="1"/>
  <c r="K59" i="31"/>
  <c r="M59" i="31" s="1"/>
  <c r="K58" i="31"/>
  <c r="M58" i="31" s="1"/>
  <c r="K57" i="31"/>
  <c r="M57" i="31" s="1"/>
  <c r="K56" i="31"/>
  <c r="M56" i="31" s="1"/>
  <c r="K55" i="31"/>
  <c r="M55" i="31" s="1"/>
  <c r="K54" i="31"/>
  <c r="M54" i="31" s="1"/>
  <c r="K53" i="31"/>
  <c r="M53" i="31" s="1"/>
  <c r="K52" i="31"/>
  <c r="M52" i="31" s="1"/>
  <c r="K51" i="31"/>
  <c r="M51" i="31" s="1"/>
  <c r="K50" i="31"/>
  <c r="M50" i="31" s="1"/>
  <c r="K49" i="31"/>
  <c r="M49" i="31" s="1"/>
  <c r="K48" i="31"/>
  <c r="M48" i="31" s="1"/>
  <c r="K47" i="31"/>
  <c r="M47" i="31" s="1"/>
  <c r="K46" i="31"/>
  <c r="M46" i="31" s="1"/>
  <c r="K45" i="31"/>
  <c r="M45" i="31" s="1"/>
  <c r="K44" i="31"/>
  <c r="M44" i="31" s="1"/>
  <c r="K43" i="31"/>
  <c r="M43" i="31" s="1"/>
  <c r="K42" i="31"/>
  <c r="M42" i="31" s="1"/>
  <c r="K41" i="31"/>
  <c r="M41" i="31" s="1"/>
  <c r="K40" i="31"/>
  <c r="M40" i="31" s="1"/>
  <c r="K39" i="31"/>
  <c r="M39" i="31" s="1"/>
  <c r="K38" i="31"/>
  <c r="M38" i="31" s="1"/>
  <c r="K37" i="31"/>
  <c r="M37" i="31" s="1"/>
  <c r="K36" i="31"/>
  <c r="M36" i="31" s="1"/>
  <c r="K35" i="31"/>
  <c r="M35" i="31" s="1"/>
  <c r="K34" i="31"/>
  <c r="M34" i="31" s="1"/>
  <c r="K33" i="31"/>
  <c r="M33" i="31" s="1"/>
  <c r="K32" i="31"/>
  <c r="M32" i="31" s="1"/>
  <c r="K31" i="31"/>
  <c r="M31" i="31" s="1"/>
  <c r="K30" i="31"/>
  <c r="M30" i="31" s="1"/>
  <c r="K29" i="31"/>
  <c r="M29" i="31" s="1"/>
  <c r="K28" i="31"/>
  <c r="M28" i="31" s="1"/>
  <c r="K27" i="31"/>
  <c r="M27" i="31" s="1"/>
  <c r="K26" i="31"/>
  <c r="M26" i="31" s="1"/>
  <c r="K25" i="31"/>
  <c r="M25" i="31" s="1"/>
  <c r="K24" i="31"/>
  <c r="M24" i="31" s="1"/>
  <c r="K23" i="31"/>
  <c r="M23" i="31" s="1"/>
  <c r="K22" i="31"/>
  <c r="M22" i="31" s="1"/>
  <c r="K21" i="31"/>
  <c r="M21" i="31" s="1"/>
  <c r="K20" i="31"/>
  <c r="M20" i="31" s="1"/>
  <c r="K19" i="31"/>
  <c r="M19" i="31" s="1"/>
  <c r="K18" i="31"/>
  <c r="M18" i="31" s="1"/>
  <c r="K17" i="31"/>
  <c r="M17" i="31" s="1"/>
  <c r="K16" i="31"/>
  <c r="M16" i="31" s="1"/>
  <c r="K15" i="31"/>
  <c r="M15" i="31" s="1"/>
  <c r="K14" i="31"/>
  <c r="M14" i="31" s="1"/>
  <c r="K13" i="31"/>
  <c r="M13" i="31" s="1"/>
  <c r="K12" i="31"/>
  <c r="M12" i="31" s="1"/>
  <c r="K11" i="31"/>
  <c r="M11" i="31" s="1"/>
  <c r="K10" i="31"/>
  <c r="M10" i="31" s="1"/>
  <c r="K9" i="31"/>
  <c r="M9" i="31" s="1"/>
  <c r="K8" i="31"/>
  <c r="M8" i="31" s="1"/>
  <c r="K64" i="30"/>
  <c r="M64" i="30" s="1"/>
  <c r="K63" i="30"/>
  <c r="M63" i="30" s="1"/>
  <c r="K62" i="30"/>
  <c r="M62" i="30" s="1"/>
  <c r="K61" i="30"/>
  <c r="M61" i="30" s="1"/>
  <c r="K60" i="30"/>
  <c r="M60" i="30" s="1"/>
  <c r="K59" i="30"/>
  <c r="M59" i="30" s="1"/>
  <c r="K58" i="30"/>
  <c r="M58" i="30" s="1"/>
  <c r="K57" i="30"/>
  <c r="M57" i="30" s="1"/>
  <c r="K56" i="30"/>
  <c r="M56" i="30" s="1"/>
  <c r="K55" i="30"/>
  <c r="M55" i="30" s="1"/>
  <c r="K54" i="30"/>
  <c r="M54" i="30" s="1"/>
  <c r="K53" i="30"/>
  <c r="M53" i="30" s="1"/>
  <c r="K52" i="30"/>
  <c r="M52" i="30" s="1"/>
  <c r="K51" i="30"/>
  <c r="M51" i="30" s="1"/>
  <c r="K50" i="30"/>
  <c r="M50" i="30" s="1"/>
  <c r="K49" i="30"/>
  <c r="M49" i="30" s="1"/>
  <c r="K48" i="30"/>
  <c r="M48" i="30" s="1"/>
  <c r="K47" i="30"/>
  <c r="M47" i="30" s="1"/>
  <c r="K46" i="30"/>
  <c r="M46" i="30" s="1"/>
  <c r="K45" i="30"/>
  <c r="M45" i="30" s="1"/>
  <c r="K44" i="30"/>
  <c r="M44" i="30" s="1"/>
  <c r="K43" i="30"/>
  <c r="M43" i="30" s="1"/>
  <c r="K42" i="30"/>
  <c r="M42" i="30" s="1"/>
  <c r="K41" i="30"/>
  <c r="M41" i="30" s="1"/>
  <c r="K40" i="30"/>
  <c r="M40" i="30" s="1"/>
  <c r="K39" i="30"/>
  <c r="M39" i="30" s="1"/>
  <c r="K38" i="30"/>
  <c r="M38" i="30" s="1"/>
  <c r="K37" i="30"/>
  <c r="M37" i="30" s="1"/>
  <c r="K36" i="30"/>
  <c r="M36" i="30" s="1"/>
  <c r="K35" i="30"/>
  <c r="M35" i="30" s="1"/>
  <c r="K34" i="30"/>
  <c r="M34" i="30" s="1"/>
  <c r="K33" i="30"/>
  <c r="M33" i="30" s="1"/>
  <c r="K32" i="30"/>
  <c r="M32" i="30" s="1"/>
  <c r="K31" i="30"/>
  <c r="M31" i="30" s="1"/>
  <c r="K30" i="30"/>
  <c r="M30" i="30" s="1"/>
  <c r="K29" i="30"/>
  <c r="M29" i="30" s="1"/>
  <c r="K28" i="30"/>
  <c r="M28" i="30" s="1"/>
  <c r="K27" i="30"/>
  <c r="M27" i="30" s="1"/>
  <c r="K26" i="30"/>
  <c r="M26" i="30" s="1"/>
  <c r="K25" i="30"/>
  <c r="M25" i="30" s="1"/>
  <c r="K24" i="30"/>
  <c r="M24" i="30" s="1"/>
  <c r="K23" i="30"/>
  <c r="M23" i="30" s="1"/>
  <c r="K22" i="30"/>
  <c r="M22" i="30" s="1"/>
  <c r="K21" i="30"/>
  <c r="M21" i="30" s="1"/>
  <c r="K20" i="30"/>
  <c r="M20" i="30" s="1"/>
  <c r="K19" i="30"/>
  <c r="M19" i="30" s="1"/>
  <c r="K18" i="30"/>
  <c r="M18" i="30" s="1"/>
  <c r="K17" i="30"/>
  <c r="M17" i="30" s="1"/>
  <c r="K16" i="30"/>
  <c r="M16" i="30" s="1"/>
  <c r="K15" i="30"/>
  <c r="M15" i="30" s="1"/>
  <c r="K14" i="30"/>
  <c r="M14" i="30" s="1"/>
  <c r="K13" i="30"/>
  <c r="M13" i="30" s="1"/>
  <c r="K12" i="30"/>
  <c r="M12" i="30" s="1"/>
  <c r="K11" i="30"/>
  <c r="M11" i="30" s="1"/>
  <c r="K10" i="30"/>
  <c r="M10" i="30" s="1"/>
  <c r="K9" i="30"/>
  <c r="M9" i="30" s="1"/>
  <c r="K8" i="30"/>
  <c r="M8" i="30" s="1"/>
  <c r="K8" i="18" l="1"/>
  <c r="K9" i="18" l="1"/>
  <c r="M9" i="18" l="1"/>
  <c r="K10" i="18"/>
  <c r="M10" i="18" s="1"/>
  <c r="K11" i="18"/>
  <c r="M11" i="18" s="1"/>
  <c r="K12" i="18"/>
  <c r="M12" i="18" s="1"/>
  <c r="K13" i="18"/>
  <c r="M13" i="18" s="1"/>
  <c r="K14" i="18"/>
  <c r="M14" i="18" s="1"/>
  <c r="K15" i="18"/>
  <c r="M15" i="18" s="1"/>
  <c r="K16" i="18"/>
  <c r="M16" i="18" s="1"/>
  <c r="K17" i="18"/>
  <c r="M17" i="18" s="1"/>
  <c r="K18" i="18"/>
  <c r="M18" i="18" s="1"/>
  <c r="K19" i="18"/>
  <c r="M19" i="18" s="1"/>
  <c r="K20" i="18"/>
  <c r="M20" i="18" s="1"/>
  <c r="K21" i="18"/>
  <c r="M21" i="18" s="1"/>
  <c r="K22" i="18"/>
  <c r="M22" i="18" s="1"/>
  <c r="K23" i="18"/>
  <c r="M23" i="18" s="1"/>
  <c r="K24" i="18"/>
  <c r="M24" i="18" s="1"/>
  <c r="K25" i="18"/>
  <c r="M25" i="18" s="1"/>
  <c r="K26" i="18"/>
  <c r="M26" i="18" s="1"/>
  <c r="K27" i="18"/>
  <c r="M27" i="18" s="1"/>
  <c r="K28" i="18"/>
  <c r="M28" i="18" s="1"/>
  <c r="K29" i="18"/>
  <c r="M29" i="18" s="1"/>
  <c r="K30" i="18"/>
  <c r="M30" i="18" s="1"/>
  <c r="K31" i="18"/>
  <c r="M31" i="18" s="1"/>
  <c r="K32" i="18"/>
  <c r="M32" i="18" s="1"/>
  <c r="K33" i="18"/>
  <c r="M33" i="18" s="1"/>
  <c r="K34" i="18"/>
  <c r="M34" i="18" s="1"/>
  <c r="K35" i="18"/>
  <c r="M35" i="18" s="1"/>
  <c r="K36" i="18"/>
  <c r="M36" i="18" s="1"/>
  <c r="K37" i="18"/>
  <c r="M37" i="18" s="1"/>
  <c r="K38" i="18"/>
  <c r="M38" i="18" s="1"/>
  <c r="K39" i="18"/>
  <c r="M39" i="18" s="1"/>
  <c r="K40" i="18"/>
  <c r="M40" i="18" s="1"/>
  <c r="K41" i="18"/>
  <c r="M41" i="18" s="1"/>
  <c r="K42" i="18"/>
  <c r="M42" i="18" s="1"/>
  <c r="K43" i="18"/>
  <c r="M43" i="18" s="1"/>
  <c r="K44" i="18"/>
  <c r="M44" i="18" s="1"/>
  <c r="K45" i="18"/>
  <c r="M45" i="18" s="1"/>
  <c r="K46" i="18"/>
  <c r="M46" i="18" s="1"/>
  <c r="K47" i="18"/>
  <c r="M47" i="18" s="1"/>
  <c r="K48" i="18"/>
  <c r="M48" i="18" s="1"/>
  <c r="K49" i="18"/>
  <c r="M49" i="18" s="1"/>
  <c r="K50" i="18"/>
  <c r="M50" i="18" s="1"/>
  <c r="K51" i="18"/>
  <c r="M51" i="18" s="1"/>
  <c r="K52" i="18"/>
  <c r="M52" i="18" s="1"/>
  <c r="K53" i="18"/>
  <c r="M53" i="18" s="1"/>
  <c r="K54" i="18"/>
  <c r="M54" i="18" s="1"/>
  <c r="K55" i="18"/>
  <c r="M55" i="18" s="1"/>
  <c r="K56" i="18"/>
  <c r="M56" i="18" s="1"/>
  <c r="K57" i="18"/>
  <c r="M57" i="18" s="1"/>
  <c r="K58" i="18"/>
  <c r="M58" i="18" s="1"/>
  <c r="K59" i="18"/>
  <c r="M59" i="18" s="1"/>
  <c r="K60" i="18"/>
  <c r="M60" i="18" s="1"/>
  <c r="K61" i="18"/>
  <c r="M61" i="18" s="1"/>
  <c r="K62" i="18"/>
  <c r="M62" i="18" s="1"/>
  <c r="K63" i="18"/>
  <c r="M63" i="18" s="1"/>
  <c r="K64" i="18"/>
  <c r="M64" i="18" s="1"/>
  <c r="M8" i="18"/>
</calcChain>
</file>

<file path=xl/sharedStrings.xml><?xml version="1.0" encoding="utf-8"?>
<sst xmlns="http://schemas.openxmlformats.org/spreadsheetml/2006/main" count="120" uniqueCount="55">
  <si>
    <t>№ п/п</t>
  </si>
  <si>
    <t>Класс</t>
  </si>
  <si>
    <t>Учитель</t>
  </si>
  <si>
    <t>ОО</t>
  </si>
  <si>
    <t>% Выполнения</t>
  </si>
  <si>
    <t>Рейтинг (Победитель/ призер/участник)</t>
  </si>
  <si>
    <t>Фамилия</t>
  </si>
  <si>
    <t>Имя</t>
  </si>
  <si>
    <t xml:space="preserve">Отчество </t>
  </si>
  <si>
    <t>по</t>
  </si>
  <si>
    <t>Дата проведения:</t>
  </si>
  <si>
    <t>Ведомость оценивания работ участников школьного этапа олимпиады в 2023-2024 учебном году</t>
  </si>
  <si>
    <t>5-6</t>
  </si>
  <si>
    <t>7-8</t>
  </si>
  <si>
    <t xml:space="preserve">Общий балл
</t>
  </si>
  <si>
    <t>Практическое испытание</t>
  </si>
  <si>
    <t>комплексное испытание (баскетбол, футбол)
(макс. 40 баллов)</t>
  </si>
  <si>
    <t>легкая атлетика
(макс. 40 баллов)</t>
  </si>
  <si>
    <t>физической культуре</t>
  </si>
  <si>
    <t>9-11</t>
  </si>
  <si>
    <t>Теоретико–
методическое задание 
(макс. 20 баллов)</t>
  </si>
  <si>
    <t>Максимальный балл</t>
  </si>
  <si>
    <t>Соснов</t>
  </si>
  <si>
    <t>Егор</t>
  </si>
  <si>
    <t xml:space="preserve">Павина </t>
  </si>
  <si>
    <t>Руслана</t>
  </si>
  <si>
    <t>Селиванов</t>
  </si>
  <si>
    <t>Анатолий</t>
  </si>
  <si>
    <t>Туманова</t>
  </si>
  <si>
    <t>Полина</t>
  </si>
  <si>
    <t>Подлевских А.Н.</t>
  </si>
  <si>
    <t>ЧОУ Филофеевская гимназия</t>
  </si>
  <si>
    <t>Костов</t>
  </si>
  <si>
    <t>Мацей</t>
  </si>
  <si>
    <t>Шевцова</t>
  </si>
  <si>
    <t>Богданович</t>
  </si>
  <si>
    <t>Климычев</t>
  </si>
  <si>
    <t>Станислав</t>
  </si>
  <si>
    <t>Тихон</t>
  </si>
  <si>
    <t>Анастасия</t>
  </si>
  <si>
    <t>Даниил</t>
  </si>
  <si>
    <t>Арсений</t>
  </si>
  <si>
    <t>Андреевич</t>
  </si>
  <si>
    <t>Дмитриевна</t>
  </si>
  <si>
    <t>Анатольевич</t>
  </si>
  <si>
    <t>Константиновна</t>
  </si>
  <si>
    <t>Анатольевна</t>
  </si>
  <si>
    <t>Васильевич</t>
  </si>
  <si>
    <t>Артемович</t>
  </si>
  <si>
    <t>Михайлович</t>
  </si>
  <si>
    <t>Призёр</t>
  </si>
  <si>
    <t>Победитель</t>
  </si>
  <si>
    <t>Участник</t>
  </si>
  <si>
    <t>23.10-24.10.2023г.</t>
  </si>
  <si>
    <t>23.10-24.10.2023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</si>
</sst>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</cellStyleXfs>
  <cellXfs count="5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0" xfId="3" applyFont="1" applyAlignment="1" applyProtection="1">
      <alignment vertical="center" wrapText="1"/>
      <protection locked="0"/>
    </xf>
    <xf numFmtId="0" fontId="4" fillId="0" borderId="0" xfId="3" applyFont="1" applyAlignment="1" applyProtection="1">
      <alignment horizontal="right" vertical="center" wrapText="1"/>
      <protection locked="0"/>
    </xf>
    <xf numFmtId="49" fontId="4" fillId="0" borderId="2" xfId="3" applyNumberFormat="1" applyFont="1" applyBorder="1" applyAlignment="1" applyProtection="1">
      <alignment horizontal="center"/>
      <protection locked="0"/>
    </xf>
    <xf numFmtId="0" fontId="4" fillId="0" borderId="0" xfId="3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4" fontId="8" fillId="0" borderId="6" xfId="0" applyNumberFormat="1" applyFont="1" applyBorder="1" applyAlignment="1">
      <alignment horizontal="left"/>
    </xf>
    <xf numFmtId="0" fontId="8" fillId="0" borderId="1" xfId="0" applyFont="1" applyBorder="1" applyAlignment="1" applyProtection="1">
      <alignment horizontal="center"/>
      <protection hidden="1"/>
    </xf>
    <xf numFmtId="0" fontId="8" fillId="0" borderId="6" xfId="0" applyFont="1" applyBorder="1" applyAlignment="1" applyProtection="1">
      <alignment horizontal="center"/>
      <protection hidden="1"/>
    </xf>
    <xf numFmtId="1" fontId="8" fillId="0" borderId="6" xfId="1" applyNumberFormat="1" applyFont="1" applyBorder="1" applyAlignment="1" applyProtection="1">
      <alignment horizontal="center"/>
      <protection hidden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4" fontId="8" fillId="0" borderId="1" xfId="0" applyNumberFormat="1" applyFont="1" applyBorder="1" applyAlignment="1">
      <alignment horizontal="left"/>
    </xf>
    <xf numFmtId="1" fontId="8" fillId="0" borderId="1" xfId="1" applyNumberFormat="1" applyFont="1" applyBorder="1" applyAlignment="1" applyProtection="1">
      <alignment horizontal="center"/>
      <protection hidden="1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1" xfId="0" applyFont="1" applyBorder="1"/>
    <xf numFmtId="0" fontId="6" fillId="0" borderId="1" xfId="0" applyFont="1" applyBorder="1"/>
    <xf numFmtId="0" fontId="6" fillId="0" borderId="7" xfId="0" applyFont="1" applyBorder="1"/>
    <xf numFmtId="0" fontId="7" fillId="0" borderId="25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4" fillId="0" borderId="0" xfId="3" applyFont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horizontal="left" vertical="center" wrapText="1"/>
      <protection locked="0"/>
    </xf>
    <xf numFmtId="14" fontId="4" fillId="0" borderId="2" xfId="3" applyNumberFormat="1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top" wrapText="1"/>
      <protection hidden="1"/>
    </xf>
    <xf numFmtId="0" fontId="7" fillId="0" borderId="4" xfId="0" applyFont="1" applyBorder="1" applyAlignment="1" applyProtection="1">
      <alignment horizontal="center" vertical="top" wrapText="1"/>
      <protection hidden="1"/>
    </xf>
    <xf numFmtId="0" fontId="7" fillId="0" borderId="23" xfId="0" applyFont="1" applyBorder="1" applyAlignment="1" applyProtection="1">
      <alignment horizontal="center" vertical="top" wrapText="1"/>
      <protection hidden="1"/>
    </xf>
    <xf numFmtId="0" fontId="7" fillId="0" borderId="16" xfId="0" applyFont="1" applyBorder="1" applyAlignment="1" applyProtection="1">
      <alignment horizontal="center" vertical="top" wrapText="1"/>
      <protection hidden="1"/>
    </xf>
    <xf numFmtId="0" fontId="7" fillId="0" borderId="1" xfId="0" applyFont="1" applyBorder="1" applyAlignment="1" applyProtection="1">
      <alignment horizontal="center" vertical="top" wrapText="1"/>
      <protection hidden="1"/>
    </xf>
    <xf numFmtId="0" fontId="7" fillId="0" borderId="10" xfId="0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9" xfId="0" applyFont="1" applyBorder="1" applyAlignment="1" applyProtection="1">
      <alignment horizontal="center" vertical="top" wrapText="1"/>
      <protection hidden="1"/>
    </xf>
    <xf numFmtId="0" fontId="7" fillId="0" borderId="8" xfId="0" applyFont="1" applyBorder="1" applyAlignment="1" applyProtection="1">
      <alignment horizontal="center" vertical="top" wrapText="1"/>
      <protection hidden="1"/>
    </xf>
    <xf numFmtId="0" fontId="7" fillId="0" borderId="24" xfId="0" applyFont="1" applyBorder="1" applyAlignment="1" applyProtection="1">
      <alignment horizontal="center" vertical="top" wrapText="1"/>
      <protection hidden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4" fontId="4" fillId="0" borderId="2" xfId="3" applyNumberFormat="1" applyFont="1" applyBorder="1" applyAlignment="1" applyProtection="1">
      <alignment vertical="center" wrapText="1"/>
      <protection locked="0"/>
    </xf>
  </cellXfs>
  <cellStyles count="4">
    <cellStyle name="Обычный" xfId="0" builtinId="0"/>
    <cellStyle name="Обычный 2" xfId="2"/>
    <cellStyle name="Обычный 3" xfId="3"/>
    <cellStyle name="Процентный" xfId="1" builtinId="5"/>
  </cellStyles>
  <dxfs count="0"/>
  <tableStyles count="2" defaultTableStyle="TableStyleMedium2" defaultPivotStyle="PivotStyleMedium9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4"/>
  <sheetViews>
    <sheetView zoomScale="70" zoomScaleNormal="70" workbookViewId="0">
      <selection activeCell="I14" sqref="I14"/>
    </sheetView>
  </sheetViews>
  <sheetFormatPr defaultColWidth="9.140625" defaultRowHeight="18.75"/>
  <cols>
    <col min="1" max="1" width="9.140625" style="8"/>
    <col min="2" max="2" width="17.42578125" style="8" customWidth="1"/>
    <col min="3" max="3" width="16.7109375" style="8" customWidth="1"/>
    <col min="4" max="4" width="18.5703125" style="8" customWidth="1"/>
    <col min="5" max="5" width="12.5703125" style="8" customWidth="1"/>
    <col min="6" max="6" width="27.85546875" style="8" customWidth="1"/>
    <col min="7" max="7" width="27" style="8" customWidth="1"/>
    <col min="8" max="8" width="22.42578125" style="8" customWidth="1"/>
    <col min="9" max="9" width="26.5703125" style="8" customWidth="1"/>
    <col min="10" max="10" width="22.7109375" style="8" customWidth="1"/>
    <col min="11" max="12" width="18.7109375" style="8" customWidth="1"/>
    <col min="13" max="13" width="17.28515625" style="8" customWidth="1"/>
    <col min="14" max="14" width="18.85546875" style="23" customWidth="1"/>
    <col min="15" max="16384" width="9.140625" style="8"/>
  </cols>
  <sheetData>
    <row r="1" spans="1:14" s="7" customFormat="1" ht="18.75" customHeight="1">
      <c r="A1" s="3"/>
      <c r="B1" s="26" t="s">
        <v>11</v>
      </c>
      <c r="C1" s="26"/>
      <c r="D1" s="26"/>
      <c r="E1" s="26"/>
      <c r="F1" s="26"/>
      <c r="G1" s="26"/>
      <c r="H1" s="3"/>
    </row>
    <row r="2" spans="1:14" s="7" customFormat="1">
      <c r="A2" s="4" t="s">
        <v>3</v>
      </c>
      <c r="B2" s="27"/>
      <c r="C2" s="27"/>
      <c r="D2" s="27"/>
      <c r="E2" s="4" t="s">
        <v>9</v>
      </c>
      <c r="F2" s="27" t="s">
        <v>18</v>
      </c>
      <c r="G2" s="27"/>
      <c r="H2" s="5" t="s">
        <v>12</v>
      </c>
    </row>
    <row r="3" spans="1:14" s="7" customFormat="1">
      <c r="A3" s="28" t="s">
        <v>10</v>
      </c>
      <c r="B3" s="28"/>
      <c r="C3" s="28"/>
      <c r="D3" s="29"/>
      <c r="E3" s="29"/>
      <c r="F3" s="3"/>
      <c r="G3" s="3"/>
      <c r="H3" s="6"/>
    </row>
    <row r="4" spans="1:14" ht="19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</row>
    <row r="5" spans="1:14" ht="33" customHeight="1">
      <c r="A5" s="33" t="s">
        <v>0</v>
      </c>
      <c r="B5" s="36" t="s">
        <v>6</v>
      </c>
      <c r="C5" s="36" t="s">
        <v>7</v>
      </c>
      <c r="D5" s="36" t="s">
        <v>8</v>
      </c>
      <c r="E5" s="36" t="s">
        <v>1</v>
      </c>
      <c r="F5" s="36" t="s">
        <v>2</v>
      </c>
      <c r="G5" s="39" t="s">
        <v>3</v>
      </c>
      <c r="H5" s="55" t="s">
        <v>20</v>
      </c>
      <c r="I5" s="48" t="s">
        <v>15</v>
      </c>
      <c r="J5" s="49"/>
      <c r="K5" s="42" t="s">
        <v>14</v>
      </c>
      <c r="L5" s="52" t="s">
        <v>21</v>
      </c>
      <c r="M5" s="45" t="s">
        <v>4</v>
      </c>
      <c r="N5" s="30" t="s">
        <v>5</v>
      </c>
    </row>
    <row r="6" spans="1:14" ht="33" customHeight="1" thickBot="1">
      <c r="A6" s="34"/>
      <c r="B6" s="37"/>
      <c r="C6" s="37"/>
      <c r="D6" s="37"/>
      <c r="E6" s="37"/>
      <c r="F6" s="37"/>
      <c r="G6" s="40"/>
      <c r="H6" s="56"/>
      <c r="I6" s="50"/>
      <c r="J6" s="51"/>
      <c r="K6" s="43"/>
      <c r="L6" s="53"/>
      <c r="M6" s="46"/>
      <c r="N6" s="31"/>
    </row>
    <row r="7" spans="1:14" ht="78" customHeight="1" thickBot="1">
      <c r="A7" s="35"/>
      <c r="B7" s="38"/>
      <c r="C7" s="38"/>
      <c r="D7" s="38"/>
      <c r="E7" s="38"/>
      <c r="F7" s="38"/>
      <c r="G7" s="41"/>
      <c r="H7" s="57"/>
      <c r="I7" s="24" t="s">
        <v>16</v>
      </c>
      <c r="J7" s="25" t="s">
        <v>17</v>
      </c>
      <c r="K7" s="44"/>
      <c r="L7" s="54"/>
      <c r="M7" s="47"/>
      <c r="N7" s="32"/>
    </row>
    <row r="8" spans="1:14">
      <c r="A8" s="9">
        <v>1</v>
      </c>
      <c r="B8" s="10"/>
      <c r="C8" s="10"/>
      <c r="D8" s="11"/>
      <c r="E8" s="9"/>
      <c r="F8" s="9"/>
      <c r="G8" s="9"/>
      <c r="H8" s="9"/>
      <c r="I8" s="9"/>
      <c r="J8" s="9"/>
      <c r="K8" s="12">
        <f t="shared" ref="K8:K39" si="0">SUM(H8:J8)</f>
        <v>0</v>
      </c>
      <c r="L8" s="13">
        <v>100</v>
      </c>
      <c r="M8" s="14">
        <f>K8/L8*100</f>
        <v>0</v>
      </c>
      <c r="N8" s="9"/>
    </row>
    <row r="9" spans="1:14">
      <c r="A9" s="15">
        <v>2</v>
      </c>
      <c r="B9" s="16"/>
      <c r="C9" s="16"/>
      <c r="D9" s="17"/>
      <c r="E9" s="15"/>
      <c r="F9" s="15"/>
      <c r="G9" s="15"/>
      <c r="H9" s="15"/>
      <c r="I9" s="15"/>
      <c r="J9" s="15"/>
      <c r="K9" s="12">
        <f t="shared" si="0"/>
        <v>0</v>
      </c>
      <c r="L9" s="13">
        <v>100</v>
      </c>
      <c r="M9" s="18">
        <f t="shared" ref="M9:M64" si="1">K9/L9*100</f>
        <v>0</v>
      </c>
      <c r="N9" s="15"/>
    </row>
    <row r="10" spans="1:14">
      <c r="A10" s="15">
        <v>3</v>
      </c>
      <c r="B10" s="16"/>
      <c r="C10" s="16"/>
      <c r="D10" s="17"/>
      <c r="E10" s="15"/>
      <c r="F10" s="15"/>
      <c r="G10" s="15"/>
      <c r="H10" s="15"/>
      <c r="I10" s="15"/>
      <c r="J10" s="15"/>
      <c r="K10" s="12">
        <f t="shared" si="0"/>
        <v>0</v>
      </c>
      <c r="L10" s="13">
        <v>100</v>
      </c>
      <c r="M10" s="18">
        <f t="shared" si="1"/>
        <v>0</v>
      </c>
      <c r="N10" s="15"/>
    </row>
    <row r="11" spans="1:14">
      <c r="A11" s="15">
        <v>4</v>
      </c>
      <c r="B11" s="16"/>
      <c r="C11" s="16"/>
      <c r="D11" s="17"/>
      <c r="E11" s="15"/>
      <c r="F11" s="15"/>
      <c r="G11" s="15"/>
      <c r="H11" s="15"/>
      <c r="I11" s="15"/>
      <c r="J11" s="15"/>
      <c r="K11" s="12">
        <f t="shared" si="0"/>
        <v>0</v>
      </c>
      <c r="L11" s="13">
        <v>100</v>
      </c>
      <c r="M11" s="18">
        <f t="shared" si="1"/>
        <v>0</v>
      </c>
      <c r="N11" s="15"/>
    </row>
    <row r="12" spans="1:14">
      <c r="A12" s="15">
        <v>5</v>
      </c>
      <c r="B12" s="16"/>
      <c r="C12" s="16"/>
      <c r="D12" s="17"/>
      <c r="E12" s="15"/>
      <c r="F12" s="15"/>
      <c r="G12" s="15"/>
      <c r="H12" s="15"/>
      <c r="I12" s="15"/>
      <c r="J12" s="15"/>
      <c r="K12" s="12">
        <f t="shared" si="0"/>
        <v>0</v>
      </c>
      <c r="L12" s="13">
        <v>100</v>
      </c>
      <c r="M12" s="18">
        <f t="shared" si="1"/>
        <v>0</v>
      </c>
      <c r="N12" s="15"/>
    </row>
    <row r="13" spans="1:14">
      <c r="A13" s="15">
        <v>6</v>
      </c>
      <c r="B13" s="16"/>
      <c r="C13" s="16"/>
      <c r="D13" s="17"/>
      <c r="E13" s="15"/>
      <c r="F13" s="15"/>
      <c r="G13" s="15"/>
      <c r="H13" s="15"/>
      <c r="I13" s="15"/>
      <c r="J13" s="15"/>
      <c r="K13" s="12">
        <f t="shared" si="0"/>
        <v>0</v>
      </c>
      <c r="L13" s="13">
        <v>100</v>
      </c>
      <c r="M13" s="18">
        <f t="shared" si="1"/>
        <v>0</v>
      </c>
      <c r="N13" s="15"/>
    </row>
    <row r="14" spans="1:14">
      <c r="A14" s="15">
        <v>7</v>
      </c>
      <c r="B14" s="16"/>
      <c r="C14" s="16"/>
      <c r="D14" s="17"/>
      <c r="E14" s="15"/>
      <c r="F14" s="15"/>
      <c r="G14" s="15"/>
      <c r="H14" s="15"/>
      <c r="I14" s="15"/>
      <c r="J14" s="15"/>
      <c r="K14" s="12">
        <f t="shared" si="0"/>
        <v>0</v>
      </c>
      <c r="L14" s="13">
        <v>100</v>
      </c>
      <c r="M14" s="18">
        <f t="shared" si="1"/>
        <v>0</v>
      </c>
      <c r="N14" s="15"/>
    </row>
    <row r="15" spans="1:14">
      <c r="A15" s="15">
        <v>8</v>
      </c>
      <c r="B15" s="16"/>
      <c r="C15" s="16"/>
      <c r="D15" s="17"/>
      <c r="E15" s="15"/>
      <c r="F15" s="15"/>
      <c r="G15" s="15"/>
      <c r="H15" s="15"/>
      <c r="I15" s="15"/>
      <c r="J15" s="15"/>
      <c r="K15" s="12">
        <f t="shared" si="0"/>
        <v>0</v>
      </c>
      <c r="L15" s="13">
        <v>100</v>
      </c>
      <c r="M15" s="18">
        <f t="shared" si="1"/>
        <v>0</v>
      </c>
      <c r="N15" s="15"/>
    </row>
    <row r="16" spans="1:14">
      <c r="A16" s="15">
        <v>9</v>
      </c>
      <c r="B16" s="16"/>
      <c r="C16" s="16"/>
      <c r="D16" s="17"/>
      <c r="E16" s="15"/>
      <c r="F16" s="15"/>
      <c r="G16" s="15"/>
      <c r="H16" s="15"/>
      <c r="I16" s="15"/>
      <c r="J16" s="15"/>
      <c r="K16" s="12">
        <f t="shared" si="0"/>
        <v>0</v>
      </c>
      <c r="L16" s="13">
        <v>100</v>
      </c>
      <c r="M16" s="18">
        <f t="shared" si="1"/>
        <v>0</v>
      </c>
      <c r="N16" s="15"/>
    </row>
    <row r="17" spans="1:43">
      <c r="A17" s="15">
        <v>10</v>
      </c>
      <c r="B17" s="16"/>
      <c r="C17" s="16"/>
      <c r="D17" s="17"/>
      <c r="E17" s="15"/>
      <c r="F17" s="15"/>
      <c r="G17" s="15"/>
      <c r="H17" s="15"/>
      <c r="I17" s="15"/>
      <c r="J17" s="15"/>
      <c r="K17" s="12">
        <f t="shared" si="0"/>
        <v>0</v>
      </c>
      <c r="L17" s="13">
        <v>100</v>
      </c>
      <c r="M17" s="18">
        <f t="shared" si="1"/>
        <v>0</v>
      </c>
      <c r="N17" s="15"/>
    </row>
    <row r="18" spans="1:43">
      <c r="A18" s="15">
        <v>11</v>
      </c>
      <c r="B18" s="16"/>
      <c r="C18" s="16"/>
      <c r="D18" s="17"/>
      <c r="E18" s="15"/>
      <c r="F18" s="15"/>
      <c r="G18" s="15"/>
      <c r="H18" s="15"/>
      <c r="I18" s="15"/>
      <c r="J18" s="15"/>
      <c r="K18" s="12">
        <f t="shared" si="0"/>
        <v>0</v>
      </c>
      <c r="L18" s="13">
        <v>100</v>
      </c>
      <c r="M18" s="18">
        <f t="shared" si="1"/>
        <v>0</v>
      </c>
      <c r="N18" s="15"/>
    </row>
    <row r="19" spans="1:43">
      <c r="A19" s="15">
        <v>12</v>
      </c>
      <c r="B19" s="19"/>
      <c r="C19" s="19"/>
      <c r="D19" s="19"/>
      <c r="E19" s="20"/>
      <c r="F19" s="20"/>
      <c r="G19" s="20"/>
      <c r="H19" s="20"/>
      <c r="I19" s="20"/>
      <c r="J19" s="20"/>
      <c r="K19" s="12">
        <f t="shared" si="0"/>
        <v>0</v>
      </c>
      <c r="L19" s="13">
        <v>100</v>
      </c>
      <c r="M19" s="18">
        <f t="shared" si="1"/>
        <v>0</v>
      </c>
      <c r="N19" s="20"/>
    </row>
    <row r="20" spans="1:43" s="22" customFormat="1">
      <c r="A20" s="15">
        <v>13</v>
      </c>
      <c r="B20" s="21"/>
      <c r="C20" s="21"/>
      <c r="D20" s="21"/>
      <c r="E20" s="21"/>
      <c r="F20" s="21"/>
      <c r="G20" s="21"/>
      <c r="H20" s="21"/>
      <c r="I20" s="21"/>
      <c r="J20" s="21"/>
      <c r="K20" s="12">
        <f t="shared" si="0"/>
        <v>0</v>
      </c>
      <c r="L20" s="13">
        <v>100</v>
      </c>
      <c r="M20" s="18">
        <f t="shared" si="1"/>
        <v>0</v>
      </c>
      <c r="N20" s="21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</row>
    <row r="21" spans="1:43" s="22" customFormat="1">
      <c r="A21" s="15">
        <v>14</v>
      </c>
      <c r="B21" s="21"/>
      <c r="C21" s="21"/>
      <c r="D21" s="21"/>
      <c r="E21" s="21"/>
      <c r="F21" s="21"/>
      <c r="G21" s="21"/>
      <c r="H21" s="21"/>
      <c r="I21" s="21"/>
      <c r="J21" s="21"/>
      <c r="K21" s="12">
        <f t="shared" si="0"/>
        <v>0</v>
      </c>
      <c r="L21" s="13">
        <v>100</v>
      </c>
      <c r="M21" s="18">
        <f t="shared" si="1"/>
        <v>0</v>
      </c>
      <c r="N21" s="21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</row>
    <row r="22" spans="1:43" s="22" customFormat="1">
      <c r="A22" s="15">
        <v>15</v>
      </c>
      <c r="B22" s="21"/>
      <c r="C22" s="21"/>
      <c r="D22" s="21"/>
      <c r="E22" s="21"/>
      <c r="F22" s="21"/>
      <c r="G22" s="21"/>
      <c r="H22" s="21"/>
      <c r="I22" s="21"/>
      <c r="J22" s="21"/>
      <c r="K22" s="12">
        <f t="shared" si="0"/>
        <v>0</v>
      </c>
      <c r="L22" s="13">
        <v>100</v>
      </c>
      <c r="M22" s="18">
        <f t="shared" si="1"/>
        <v>0</v>
      </c>
      <c r="N22" s="21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 s="22" customFormat="1">
      <c r="A23" s="15">
        <v>16</v>
      </c>
      <c r="B23" s="21"/>
      <c r="C23" s="21"/>
      <c r="D23" s="21"/>
      <c r="E23" s="21"/>
      <c r="F23" s="21"/>
      <c r="G23" s="21"/>
      <c r="H23" s="21"/>
      <c r="I23" s="21"/>
      <c r="J23" s="21"/>
      <c r="K23" s="12">
        <f t="shared" si="0"/>
        <v>0</v>
      </c>
      <c r="L23" s="13">
        <v>100</v>
      </c>
      <c r="M23" s="18">
        <f t="shared" si="1"/>
        <v>0</v>
      </c>
      <c r="N23" s="21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</row>
    <row r="24" spans="1:43" s="22" customFormat="1">
      <c r="A24" s="15">
        <v>17</v>
      </c>
      <c r="B24" s="21"/>
      <c r="C24" s="21"/>
      <c r="D24" s="21"/>
      <c r="E24" s="21"/>
      <c r="F24" s="21"/>
      <c r="G24" s="21"/>
      <c r="H24" s="21"/>
      <c r="I24" s="21"/>
      <c r="J24" s="21"/>
      <c r="K24" s="12">
        <f t="shared" si="0"/>
        <v>0</v>
      </c>
      <c r="L24" s="13">
        <v>100</v>
      </c>
      <c r="M24" s="18">
        <f t="shared" si="1"/>
        <v>0</v>
      </c>
      <c r="N24" s="21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</row>
    <row r="25" spans="1:43" s="22" customFormat="1">
      <c r="A25" s="15">
        <v>18</v>
      </c>
      <c r="B25" s="21"/>
      <c r="C25" s="21"/>
      <c r="D25" s="21"/>
      <c r="E25" s="21"/>
      <c r="F25" s="21"/>
      <c r="G25" s="21"/>
      <c r="H25" s="21"/>
      <c r="I25" s="21"/>
      <c r="J25" s="21"/>
      <c r="K25" s="12">
        <f t="shared" si="0"/>
        <v>0</v>
      </c>
      <c r="L25" s="13">
        <v>100</v>
      </c>
      <c r="M25" s="18">
        <f t="shared" si="1"/>
        <v>0</v>
      </c>
      <c r="N25" s="21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</row>
    <row r="26" spans="1:43" s="22" customFormat="1">
      <c r="A26" s="15">
        <v>19</v>
      </c>
      <c r="B26" s="21"/>
      <c r="C26" s="21"/>
      <c r="D26" s="21"/>
      <c r="E26" s="21"/>
      <c r="F26" s="21"/>
      <c r="G26" s="21"/>
      <c r="H26" s="21"/>
      <c r="I26" s="21"/>
      <c r="J26" s="21"/>
      <c r="K26" s="12">
        <f t="shared" si="0"/>
        <v>0</v>
      </c>
      <c r="L26" s="13">
        <v>100</v>
      </c>
      <c r="M26" s="18">
        <f t="shared" si="1"/>
        <v>0</v>
      </c>
      <c r="N26" s="21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</row>
    <row r="27" spans="1:43" s="22" customFormat="1">
      <c r="A27" s="15">
        <v>20</v>
      </c>
      <c r="B27" s="21"/>
      <c r="C27" s="21"/>
      <c r="D27" s="21"/>
      <c r="E27" s="21"/>
      <c r="F27" s="21"/>
      <c r="G27" s="21"/>
      <c r="H27" s="21"/>
      <c r="I27" s="21"/>
      <c r="J27" s="21"/>
      <c r="K27" s="12">
        <f t="shared" si="0"/>
        <v>0</v>
      </c>
      <c r="L27" s="13">
        <v>100</v>
      </c>
      <c r="M27" s="18">
        <f t="shared" si="1"/>
        <v>0</v>
      </c>
      <c r="N27" s="21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</row>
    <row r="28" spans="1:43" s="22" customFormat="1">
      <c r="A28" s="15">
        <v>21</v>
      </c>
      <c r="B28" s="21"/>
      <c r="C28" s="21"/>
      <c r="D28" s="21"/>
      <c r="E28" s="21"/>
      <c r="F28" s="21"/>
      <c r="G28" s="21"/>
      <c r="H28" s="21"/>
      <c r="I28" s="21"/>
      <c r="J28" s="21"/>
      <c r="K28" s="12">
        <f t="shared" si="0"/>
        <v>0</v>
      </c>
      <c r="L28" s="13">
        <v>100</v>
      </c>
      <c r="M28" s="18">
        <f t="shared" si="1"/>
        <v>0</v>
      </c>
      <c r="N28" s="21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</row>
    <row r="29" spans="1:43" s="22" customFormat="1">
      <c r="A29" s="15">
        <v>22</v>
      </c>
      <c r="B29" s="21"/>
      <c r="C29" s="21"/>
      <c r="D29" s="21"/>
      <c r="E29" s="21"/>
      <c r="F29" s="21"/>
      <c r="G29" s="21"/>
      <c r="H29" s="21"/>
      <c r="I29" s="21"/>
      <c r="J29" s="21"/>
      <c r="K29" s="12">
        <f t="shared" si="0"/>
        <v>0</v>
      </c>
      <c r="L29" s="13">
        <v>100</v>
      </c>
      <c r="M29" s="18">
        <f t="shared" si="1"/>
        <v>0</v>
      </c>
      <c r="N29" s="21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</row>
    <row r="30" spans="1:43" s="22" customFormat="1">
      <c r="A30" s="15">
        <v>23</v>
      </c>
      <c r="B30" s="21"/>
      <c r="C30" s="21"/>
      <c r="D30" s="21"/>
      <c r="E30" s="21"/>
      <c r="F30" s="21"/>
      <c r="G30" s="21"/>
      <c r="H30" s="21"/>
      <c r="I30" s="21"/>
      <c r="J30" s="21"/>
      <c r="K30" s="12">
        <f t="shared" si="0"/>
        <v>0</v>
      </c>
      <c r="L30" s="13">
        <v>100</v>
      </c>
      <c r="M30" s="18">
        <f t="shared" si="1"/>
        <v>0</v>
      </c>
      <c r="N30" s="21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</row>
    <row r="31" spans="1:43" s="22" customFormat="1">
      <c r="A31" s="15">
        <v>24</v>
      </c>
      <c r="B31" s="21"/>
      <c r="C31" s="21"/>
      <c r="D31" s="21"/>
      <c r="E31" s="21"/>
      <c r="F31" s="21"/>
      <c r="G31" s="21"/>
      <c r="H31" s="21"/>
      <c r="I31" s="21"/>
      <c r="J31" s="21"/>
      <c r="K31" s="12">
        <f t="shared" si="0"/>
        <v>0</v>
      </c>
      <c r="L31" s="13">
        <v>100</v>
      </c>
      <c r="M31" s="18">
        <f t="shared" si="1"/>
        <v>0</v>
      </c>
      <c r="N31" s="21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</row>
    <row r="32" spans="1:43" s="22" customFormat="1">
      <c r="A32" s="15">
        <v>25</v>
      </c>
      <c r="B32" s="21"/>
      <c r="C32" s="21"/>
      <c r="D32" s="21"/>
      <c r="E32" s="21"/>
      <c r="F32" s="21"/>
      <c r="G32" s="21"/>
      <c r="H32" s="21"/>
      <c r="I32" s="21"/>
      <c r="J32" s="21"/>
      <c r="K32" s="12">
        <f t="shared" si="0"/>
        <v>0</v>
      </c>
      <c r="L32" s="13">
        <v>100</v>
      </c>
      <c r="M32" s="18">
        <f t="shared" si="1"/>
        <v>0</v>
      </c>
      <c r="N32" s="21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</row>
    <row r="33" spans="1:43" s="22" customFormat="1">
      <c r="A33" s="15">
        <v>26</v>
      </c>
      <c r="B33" s="21"/>
      <c r="C33" s="21"/>
      <c r="D33" s="21"/>
      <c r="E33" s="21"/>
      <c r="F33" s="21"/>
      <c r="G33" s="21"/>
      <c r="H33" s="21"/>
      <c r="I33" s="21"/>
      <c r="J33" s="21"/>
      <c r="K33" s="12">
        <f t="shared" si="0"/>
        <v>0</v>
      </c>
      <c r="L33" s="13">
        <v>100</v>
      </c>
      <c r="M33" s="18">
        <f t="shared" si="1"/>
        <v>0</v>
      </c>
      <c r="N33" s="21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</row>
    <row r="34" spans="1:43" s="22" customFormat="1">
      <c r="A34" s="15">
        <v>27</v>
      </c>
      <c r="B34" s="21"/>
      <c r="C34" s="21"/>
      <c r="D34" s="21"/>
      <c r="E34" s="21"/>
      <c r="F34" s="21"/>
      <c r="G34" s="21"/>
      <c r="H34" s="21"/>
      <c r="I34" s="21"/>
      <c r="J34" s="21"/>
      <c r="K34" s="12">
        <f t="shared" si="0"/>
        <v>0</v>
      </c>
      <c r="L34" s="13">
        <v>100</v>
      </c>
      <c r="M34" s="18">
        <f t="shared" si="1"/>
        <v>0</v>
      </c>
      <c r="N34" s="21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</row>
    <row r="35" spans="1:43" s="22" customFormat="1">
      <c r="A35" s="15">
        <v>28</v>
      </c>
      <c r="B35" s="21"/>
      <c r="C35" s="21"/>
      <c r="D35" s="21"/>
      <c r="E35" s="21"/>
      <c r="F35" s="21"/>
      <c r="G35" s="21"/>
      <c r="H35" s="21"/>
      <c r="I35" s="21"/>
      <c r="J35" s="21"/>
      <c r="K35" s="12">
        <f t="shared" si="0"/>
        <v>0</v>
      </c>
      <c r="L35" s="13">
        <v>100</v>
      </c>
      <c r="M35" s="18">
        <f t="shared" si="1"/>
        <v>0</v>
      </c>
      <c r="N35" s="21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</row>
    <row r="36" spans="1:43" s="22" customFormat="1">
      <c r="A36" s="15">
        <v>29</v>
      </c>
      <c r="B36" s="21"/>
      <c r="C36" s="21"/>
      <c r="D36" s="21"/>
      <c r="E36" s="21"/>
      <c r="F36" s="21"/>
      <c r="G36" s="21"/>
      <c r="H36" s="21"/>
      <c r="I36" s="21"/>
      <c r="J36" s="21"/>
      <c r="K36" s="12">
        <f t="shared" si="0"/>
        <v>0</v>
      </c>
      <c r="L36" s="13">
        <v>100</v>
      </c>
      <c r="M36" s="18">
        <f t="shared" si="1"/>
        <v>0</v>
      </c>
      <c r="N36" s="21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</row>
    <row r="37" spans="1:43" s="22" customFormat="1">
      <c r="A37" s="15">
        <v>30</v>
      </c>
      <c r="B37" s="21"/>
      <c r="C37" s="21"/>
      <c r="D37" s="21"/>
      <c r="E37" s="21"/>
      <c r="F37" s="21"/>
      <c r="G37" s="21"/>
      <c r="H37" s="21"/>
      <c r="I37" s="21"/>
      <c r="J37" s="21"/>
      <c r="K37" s="12">
        <f t="shared" si="0"/>
        <v>0</v>
      </c>
      <c r="L37" s="13">
        <v>100</v>
      </c>
      <c r="M37" s="18">
        <f t="shared" si="1"/>
        <v>0</v>
      </c>
      <c r="N37" s="21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</row>
    <row r="38" spans="1:43" s="22" customFormat="1">
      <c r="A38" s="15">
        <v>31</v>
      </c>
      <c r="B38" s="21"/>
      <c r="C38" s="21"/>
      <c r="D38" s="21"/>
      <c r="E38" s="21"/>
      <c r="F38" s="21"/>
      <c r="G38" s="21"/>
      <c r="H38" s="21"/>
      <c r="I38" s="21"/>
      <c r="J38" s="21"/>
      <c r="K38" s="12">
        <f t="shared" si="0"/>
        <v>0</v>
      </c>
      <c r="L38" s="13">
        <v>100</v>
      </c>
      <c r="M38" s="18">
        <f t="shared" si="1"/>
        <v>0</v>
      </c>
      <c r="N38" s="21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</row>
    <row r="39" spans="1:43" s="22" customFormat="1">
      <c r="A39" s="15">
        <v>32</v>
      </c>
      <c r="B39" s="21"/>
      <c r="C39" s="21"/>
      <c r="D39" s="21"/>
      <c r="E39" s="21"/>
      <c r="F39" s="21"/>
      <c r="G39" s="21"/>
      <c r="H39" s="21"/>
      <c r="I39" s="21"/>
      <c r="J39" s="21"/>
      <c r="K39" s="12">
        <f t="shared" si="0"/>
        <v>0</v>
      </c>
      <c r="L39" s="13">
        <v>100</v>
      </c>
      <c r="M39" s="18">
        <f t="shared" si="1"/>
        <v>0</v>
      </c>
      <c r="N39" s="21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</row>
    <row r="40" spans="1:43" s="22" customFormat="1">
      <c r="A40" s="15">
        <v>33</v>
      </c>
      <c r="B40" s="21"/>
      <c r="C40" s="21"/>
      <c r="D40" s="21"/>
      <c r="E40" s="21"/>
      <c r="F40" s="21"/>
      <c r="G40" s="21"/>
      <c r="H40" s="21"/>
      <c r="I40" s="21"/>
      <c r="J40" s="21"/>
      <c r="K40" s="12">
        <f t="shared" ref="K40:K64" si="2">SUM(H40:J40)</f>
        <v>0</v>
      </c>
      <c r="L40" s="13">
        <v>100</v>
      </c>
      <c r="M40" s="18">
        <f t="shared" si="1"/>
        <v>0</v>
      </c>
      <c r="N40" s="21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</row>
    <row r="41" spans="1:43" s="22" customFormat="1">
      <c r="A41" s="15">
        <v>34</v>
      </c>
      <c r="B41" s="21"/>
      <c r="C41" s="21"/>
      <c r="D41" s="21"/>
      <c r="E41" s="21"/>
      <c r="F41" s="21"/>
      <c r="G41" s="21"/>
      <c r="H41" s="21"/>
      <c r="I41" s="21"/>
      <c r="J41" s="21"/>
      <c r="K41" s="12">
        <f t="shared" si="2"/>
        <v>0</v>
      </c>
      <c r="L41" s="13">
        <v>100</v>
      </c>
      <c r="M41" s="18">
        <f t="shared" si="1"/>
        <v>0</v>
      </c>
      <c r="N41" s="21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</row>
    <row r="42" spans="1:43" s="22" customFormat="1">
      <c r="A42" s="15">
        <v>35</v>
      </c>
      <c r="B42" s="21"/>
      <c r="C42" s="21"/>
      <c r="D42" s="21"/>
      <c r="E42" s="21"/>
      <c r="F42" s="21"/>
      <c r="G42" s="21"/>
      <c r="H42" s="21"/>
      <c r="I42" s="21"/>
      <c r="J42" s="21"/>
      <c r="K42" s="12">
        <f t="shared" si="2"/>
        <v>0</v>
      </c>
      <c r="L42" s="13">
        <v>100</v>
      </c>
      <c r="M42" s="18">
        <f t="shared" si="1"/>
        <v>0</v>
      </c>
      <c r="N42" s="21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</row>
    <row r="43" spans="1:43" s="22" customFormat="1">
      <c r="A43" s="15">
        <v>36</v>
      </c>
      <c r="B43" s="21"/>
      <c r="C43" s="21"/>
      <c r="D43" s="21"/>
      <c r="E43" s="21"/>
      <c r="F43" s="21"/>
      <c r="G43" s="21"/>
      <c r="H43" s="21"/>
      <c r="I43" s="21"/>
      <c r="J43" s="21"/>
      <c r="K43" s="12">
        <f t="shared" si="2"/>
        <v>0</v>
      </c>
      <c r="L43" s="13">
        <v>100</v>
      </c>
      <c r="M43" s="18">
        <f t="shared" si="1"/>
        <v>0</v>
      </c>
      <c r="N43" s="21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</row>
    <row r="44" spans="1:43" s="22" customFormat="1">
      <c r="A44" s="15">
        <v>37</v>
      </c>
      <c r="B44" s="21"/>
      <c r="C44" s="21"/>
      <c r="D44" s="21"/>
      <c r="E44" s="21"/>
      <c r="F44" s="21"/>
      <c r="G44" s="21"/>
      <c r="H44" s="21"/>
      <c r="I44" s="21"/>
      <c r="J44" s="21"/>
      <c r="K44" s="12">
        <f t="shared" si="2"/>
        <v>0</v>
      </c>
      <c r="L44" s="13">
        <v>100</v>
      </c>
      <c r="M44" s="18">
        <f t="shared" si="1"/>
        <v>0</v>
      </c>
      <c r="N44" s="21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</row>
    <row r="45" spans="1:43" s="22" customFormat="1">
      <c r="A45" s="15">
        <v>38</v>
      </c>
      <c r="B45" s="21"/>
      <c r="C45" s="21"/>
      <c r="D45" s="21"/>
      <c r="E45" s="21"/>
      <c r="F45" s="21"/>
      <c r="G45" s="21"/>
      <c r="H45" s="21"/>
      <c r="I45" s="21"/>
      <c r="J45" s="21"/>
      <c r="K45" s="12">
        <f t="shared" si="2"/>
        <v>0</v>
      </c>
      <c r="L45" s="13">
        <v>100</v>
      </c>
      <c r="M45" s="18">
        <f t="shared" si="1"/>
        <v>0</v>
      </c>
      <c r="N45" s="21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</row>
    <row r="46" spans="1:43" s="22" customFormat="1">
      <c r="A46" s="15">
        <v>39</v>
      </c>
      <c r="B46" s="21"/>
      <c r="C46" s="21"/>
      <c r="D46" s="21"/>
      <c r="E46" s="21"/>
      <c r="F46" s="21"/>
      <c r="G46" s="21"/>
      <c r="H46" s="21"/>
      <c r="I46" s="21"/>
      <c r="J46" s="21"/>
      <c r="K46" s="12">
        <f t="shared" si="2"/>
        <v>0</v>
      </c>
      <c r="L46" s="13">
        <v>100</v>
      </c>
      <c r="M46" s="18">
        <f t="shared" si="1"/>
        <v>0</v>
      </c>
      <c r="N46" s="21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</row>
    <row r="47" spans="1:43" s="22" customFormat="1">
      <c r="A47" s="15">
        <v>40</v>
      </c>
      <c r="B47" s="21"/>
      <c r="C47" s="21"/>
      <c r="D47" s="21"/>
      <c r="E47" s="21"/>
      <c r="F47" s="21"/>
      <c r="G47" s="21"/>
      <c r="H47" s="21"/>
      <c r="I47" s="21"/>
      <c r="J47" s="21"/>
      <c r="K47" s="12">
        <f t="shared" si="2"/>
        <v>0</v>
      </c>
      <c r="L47" s="13">
        <v>100</v>
      </c>
      <c r="M47" s="18">
        <f t="shared" si="1"/>
        <v>0</v>
      </c>
      <c r="N47" s="21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</row>
    <row r="48" spans="1:43" s="22" customFormat="1">
      <c r="A48" s="15">
        <v>41</v>
      </c>
      <c r="B48" s="21"/>
      <c r="C48" s="21"/>
      <c r="D48" s="21"/>
      <c r="E48" s="21"/>
      <c r="F48" s="21"/>
      <c r="G48" s="21"/>
      <c r="H48" s="21"/>
      <c r="I48" s="21"/>
      <c r="J48" s="21"/>
      <c r="K48" s="12">
        <f t="shared" si="2"/>
        <v>0</v>
      </c>
      <c r="L48" s="13">
        <v>100</v>
      </c>
      <c r="M48" s="18">
        <f t="shared" si="1"/>
        <v>0</v>
      </c>
      <c r="N48" s="21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</row>
    <row r="49" spans="1:43" s="22" customFormat="1">
      <c r="A49" s="15">
        <v>42</v>
      </c>
      <c r="B49" s="21"/>
      <c r="C49" s="21"/>
      <c r="D49" s="21"/>
      <c r="E49" s="21"/>
      <c r="F49" s="21"/>
      <c r="G49" s="21"/>
      <c r="H49" s="21"/>
      <c r="I49" s="21"/>
      <c r="J49" s="21"/>
      <c r="K49" s="12">
        <f t="shared" si="2"/>
        <v>0</v>
      </c>
      <c r="L49" s="13">
        <v>100</v>
      </c>
      <c r="M49" s="18">
        <f t="shared" si="1"/>
        <v>0</v>
      </c>
      <c r="N49" s="21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</row>
    <row r="50" spans="1:43" s="22" customFormat="1">
      <c r="A50" s="15">
        <v>43</v>
      </c>
      <c r="B50" s="21"/>
      <c r="C50" s="21"/>
      <c r="D50" s="21"/>
      <c r="E50" s="21"/>
      <c r="F50" s="21"/>
      <c r="G50" s="21"/>
      <c r="H50" s="21"/>
      <c r="I50" s="21"/>
      <c r="J50" s="21"/>
      <c r="K50" s="12">
        <f t="shared" si="2"/>
        <v>0</v>
      </c>
      <c r="L50" s="13">
        <v>100</v>
      </c>
      <c r="M50" s="18">
        <f t="shared" si="1"/>
        <v>0</v>
      </c>
      <c r="N50" s="21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</row>
    <row r="51" spans="1:43" s="22" customFormat="1">
      <c r="A51" s="15">
        <v>44</v>
      </c>
      <c r="B51" s="21"/>
      <c r="C51" s="21"/>
      <c r="D51" s="21"/>
      <c r="E51" s="21"/>
      <c r="F51" s="21"/>
      <c r="G51" s="21"/>
      <c r="H51" s="21"/>
      <c r="I51" s="21"/>
      <c r="J51" s="21"/>
      <c r="K51" s="12">
        <f t="shared" si="2"/>
        <v>0</v>
      </c>
      <c r="L51" s="13">
        <v>100</v>
      </c>
      <c r="M51" s="18">
        <f t="shared" si="1"/>
        <v>0</v>
      </c>
      <c r="N51" s="21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</row>
    <row r="52" spans="1:43" s="22" customFormat="1">
      <c r="A52" s="15">
        <v>45</v>
      </c>
      <c r="B52" s="21"/>
      <c r="C52" s="21"/>
      <c r="D52" s="21"/>
      <c r="E52" s="21"/>
      <c r="F52" s="21"/>
      <c r="G52" s="21"/>
      <c r="H52" s="21"/>
      <c r="I52" s="21"/>
      <c r="J52" s="21"/>
      <c r="K52" s="12">
        <f t="shared" si="2"/>
        <v>0</v>
      </c>
      <c r="L52" s="13">
        <v>100</v>
      </c>
      <c r="M52" s="18">
        <f t="shared" si="1"/>
        <v>0</v>
      </c>
      <c r="N52" s="21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</row>
    <row r="53" spans="1:43" s="22" customFormat="1">
      <c r="A53" s="15">
        <v>46</v>
      </c>
      <c r="B53" s="21"/>
      <c r="C53" s="21"/>
      <c r="D53" s="21"/>
      <c r="E53" s="21"/>
      <c r="F53" s="21"/>
      <c r="G53" s="21"/>
      <c r="H53" s="21"/>
      <c r="I53" s="21"/>
      <c r="J53" s="21"/>
      <c r="K53" s="12">
        <f t="shared" si="2"/>
        <v>0</v>
      </c>
      <c r="L53" s="13">
        <v>100</v>
      </c>
      <c r="M53" s="18">
        <f t="shared" si="1"/>
        <v>0</v>
      </c>
      <c r="N53" s="21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</row>
    <row r="54" spans="1:43" s="22" customFormat="1">
      <c r="A54" s="15">
        <v>47</v>
      </c>
      <c r="B54" s="21"/>
      <c r="C54" s="21"/>
      <c r="D54" s="21"/>
      <c r="E54" s="21"/>
      <c r="F54" s="21"/>
      <c r="G54" s="21"/>
      <c r="H54" s="21"/>
      <c r="I54" s="21"/>
      <c r="J54" s="21"/>
      <c r="K54" s="12">
        <f t="shared" si="2"/>
        <v>0</v>
      </c>
      <c r="L54" s="13">
        <v>100</v>
      </c>
      <c r="M54" s="18">
        <f t="shared" si="1"/>
        <v>0</v>
      </c>
      <c r="N54" s="21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</row>
    <row r="55" spans="1:43" s="22" customFormat="1">
      <c r="A55" s="15">
        <v>48</v>
      </c>
      <c r="B55" s="21"/>
      <c r="C55" s="21"/>
      <c r="D55" s="21"/>
      <c r="E55" s="21"/>
      <c r="F55" s="21"/>
      <c r="G55" s="21"/>
      <c r="H55" s="21"/>
      <c r="I55" s="21"/>
      <c r="J55" s="21"/>
      <c r="K55" s="12">
        <f t="shared" si="2"/>
        <v>0</v>
      </c>
      <c r="L55" s="13">
        <v>100</v>
      </c>
      <c r="M55" s="18">
        <f t="shared" si="1"/>
        <v>0</v>
      </c>
      <c r="N55" s="21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</row>
    <row r="56" spans="1:43" s="22" customFormat="1">
      <c r="A56" s="15">
        <v>49</v>
      </c>
      <c r="B56" s="21"/>
      <c r="C56" s="21"/>
      <c r="D56" s="21"/>
      <c r="E56" s="21"/>
      <c r="F56" s="21"/>
      <c r="G56" s="21"/>
      <c r="H56" s="21"/>
      <c r="I56" s="21"/>
      <c r="J56" s="21"/>
      <c r="K56" s="12">
        <f t="shared" si="2"/>
        <v>0</v>
      </c>
      <c r="L56" s="13">
        <v>100</v>
      </c>
      <c r="M56" s="18">
        <f t="shared" si="1"/>
        <v>0</v>
      </c>
      <c r="N56" s="21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</row>
    <row r="57" spans="1:43" s="22" customFormat="1">
      <c r="A57" s="15">
        <v>50</v>
      </c>
      <c r="B57" s="21"/>
      <c r="C57" s="21"/>
      <c r="D57" s="21"/>
      <c r="E57" s="21"/>
      <c r="F57" s="21"/>
      <c r="G57" s="21"/>
      <c r="H57" s="21"/>
      <c r="I57" s="21"/>
      <c r="J57" s="21"/>
      <c r="K57" s="12">
        <f t="shared" si="2"/>
        <v>0</v>
      </c>
      <c r="L57" s="13">
        <v>100</v>
      </c>
      <c r="M57" s="18">
        <f t="shared" si="1"/>
        <v>0</v>
      </c>
      <c r="N57" s="21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</row>
    <row r="58" spans="1:43" s="22" customFormat="1">
      <c r="A58" s="15">
        <v>51</v>
      </c>
      <c r="B58" s="21"/>
      <c r="C58" s="21"/>
      <c r="D58" s="21"/>
      <c r="E58" s="21"/>
      <c r="F58" s="21"/>
      <c r="G58" s="21"/>
      <c r="H58" s="21"/>
      <c r="I58" s="21"/>
      <c r="J58" s="21"/>
      <c r="K58" s="12">
        <f t="shared" si="2"/>
        <v>0</v>
      </c>
      <c r="L58" s="13">
        <v>100</v>
      </c>
      <c r="M58" s="18">
        <f t="shared" si="1"/>
        <v>0</v>
      </c>
      <c r="N58" s="21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</row>
    <row r="59" spans="1:43" s="22" customFormat="1">
      <c r="A59" s="15">
        <v>52</v>
      </c>
      <c r="B59" s="21"/>
      <c r="C59" s="21"/>
      <c r="D59" s="21"/>
      <c r="E59" s="21"/>
      <c r="F59" s="21"/>
      <c r="G59" s="21"/>
      <c r="H59" s="21"/>
      <c r="I59" s="21"/>
      <c r="J59" s="21"/>
      <c r="K59" s="12">
        <f t="shared" si="2"/>
        <v>0</v>
      </c>
      <c r="L59" s="13">
        <v>100</v>
      </c>
      <c r="M59" s="18">
        <f t="shared" si="1"/>
        <v>0</v>
      </c>
      <c r="N59" s="21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</row>
    <row r="60" spans="1:43" s="22" customFormat="1">
      <c r="A60" s="15">
        <v>53</v>
      </c>
      <c r="B60" s="21"/>
      <c r="C60" s="21"/>
      <c r="D60" s="21"/>
      <c r="E60" s="21"/>
      <c r="F60" s="21"/>
      <c r="G60" s="21"/>
      <c r="H60" s="21"/>
      <c r="I60" s="21"/>
      <c r="J60" s="21"/>
      <c r="K60" s="12">
        <f t="shared" si="2"/>
        <v>0</v>
      </c>
      <c r="L60" s="13">
        <v>100</v>
      </c>
      <c r="M60" s="18">
        <f t="shared" si="1"/>
        <v>0</v>
      </c>
      <c r="N60" s="21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</row>
    <row r="61" spans="1:43" s="22" customFormat="1">
      <c r="A61" s="15">
        <v>54</v>
      </c>
      <c r="B61" s="21"/>
      <c r="C61" s="21"/>
      <c r="D61" s="21"/>
      <c r="E61" s="21"/>
      <c r="F61" s="21"/>
      <c r="G61" s="21"/>
      <c r="H61" s="21"/>
      <c r="I61" s="21"/>
      <c r="J61" s="21"/>
      <c r="K61" s="12">
        <f t="shared" si="2"/>
        <v>0</v>
      </c>
      <c r="L61" s="13">
        <v>100</v>
      </c>
      <c r="M61" s="18">
        <f t="shared" si="1"/>
        <v>0</v>
      </c>
      <c r="N61" s="21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</row>
    <row r="62" spans="1:43" s="22" customFormat="1">
      <c r="A62" s="15">
        <v>55</v>
      </c>
      <c r="B62" s="21"/>
      <c r="C62" s="21"/>
      <c r="D62" s="21"/>
      <c r="E62" s="21"/>
      <c r="F62" s="21"/>
      <c r="G62" s="21"/>
      <c r="H62" s="21"/>
      <c r="I62" s="21"/>
      <c r="J62" s="21"/>
      <c r="K62" s="12">
        <f t="shared" si="2"/>
        <v>0</v>
      </c>
      <c r="L62" s="13">
        <v>100</v>
      </c>
      <c r="M62" s="18">
        <f t="shared" si="1"/>
        <v>0</v>
      </c>
      <c r="N62" s="21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</row>
    <row r="63" spans="1:43" s="22" customFormat="1">
      <c r="A63" s="15">
        <v>56</v>
      </c>
      <c r="B63" s="21"/>
      <c r="C63" s="21"/>
      <c r="D63" s="21"/>
      <c r="E63" s="21"/>
      <c r="F63" s="21"/>
      <c r="G63" s="21"/>
      <c r="H63" s="21"/>
      <c r="I63" s="21"/>
      <c r="J63" s="21"/>
      <c r="K63" s="12">
        <f t="shared" si="2"/>
        <v>0</v>
      </c>
      <c r="L63" s="13">
        <v>100</v>
      </c>
      <c r="M63" s="18">
        <f t="shared" si="1"/>
        <v>0</v>
      </c>
      <c r="N63" s="21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</row>
    <row r="64" spans="1:43" s="22" customFormat="1">
      <c r="A64" s="15">
        <v>57</v>
      </c>
      <c r="B64" s="21"/>
      <c r="C64" s="21"/>
      <c r="D64" s="21"/>
      <c r="E64" s="21"/>
      <c r="F64" s="21"/>
      <c r="G64" s="21"/>
      <c r="H64" s="21"/>
      <c r="I64" s="21"/>
      <c r="J64" s="21"/>
      <c r="K64" s="12">
        <f t="shared" si="2"/>
        <v>0</v>
      </c>
      <c r="L64" s="13">
        <v>100</v>
      </c>
      <c r="M64" s="18">
        <f t="shared" si="1"/>
        <v>0</v>
      </c>
      <c r="N64" s="21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</row>
  </sheetData>
  <sheetProtection formatCells="0" formatColumns="0" formatRows="0"/>
  <protectedRanges>
    <protectedRange sqref="N8:N64" name="Диапазон2"/>
    <protectedRange sqref="A8:J64" name="Диапазон1"/>
  </protectedRanges>
  <mergeCells count="18">
    <mergeCell ref="N5:N7"/>
    <mergeCell ref="A5:A7"/>
    <mergeCell ref="B5:B7"/>
    <mergeCell ref="C5:C7"/>
    <mergeCell ref="D5:D7"/>
    <mergeCell ref="E5:E7"/>
    <mergeCell ref="F5:F7"/>
    <mergeCell ref="G5:G7"/>
    <mergeCell ref="K5:K7"/>
    <mergeCell ref="M5:M7"/>
    <mergeCell ref="I5:J6"/>
    <mergeCell ref="L5:L7"/>
    <mergeCell ref="H5:H7"/>
    <mergeCell ref="B1:G1"/>
    <mergeCell ref="B2:D2"/>
    <mergeCell ref="F2:G2"/>
    <mergeCell ref="A3:C3"/>
    <mergeCell ref="D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4"/>
  <sheetViews>
    <sheetView tabSelected="1" zoomScale="70" zoomScaleNormal="70" workbookViewId="0">
      <selection activeCell="H13" sqref="H13"/>
    </sheetView>
  </sheetViews>
  <sheetFormatPr defaultColWidth="9.140625" defaultRowHeight="18.75"/>
  <cols>
    <col min="1" max="1" width="9.140625" style="8"/>
    <col min="2" max="2" width="17.42578125" style="8" customWidth="1"/>
    <col min="3" max="3" width="15.140625" style="8" customWidth="1"/>
    <col min="4" max="4" width="15.5703125" style="8" customWidth="1"/>
    <col min="5" max="5" width="12.5703125" style="8" customWidth="1"/>
    <col min="6" max="6" width="27.85546875" style="8" customWidth="1"/>
    <col min="7" max="7" width="27" style="8" customWidth="1"/>
    <col min="8" max="8" width="22.42578125" style="8" customWidth="1"/>
    <col min="9" max="9" width="26.5703125" style="8" customWidth="1"/>
    <col min="10" max="10" width="22.7109375" style="8" customWidth="1"/>
    <col min="11" max="12" width="18.7109375" style="8" customWidth="1"/>
    <col min="13" max="13" width="17.28515625" style="8" customWidth="1"/>
    <col min="14" max="14" width="18.85546875" style="23" customWidth="1"/>
    <col min="15" max="16384" width="9.140625" style="8"/>
  </cols>
  <sheetData>
    <row r="1" spans="1:14" s="7" customFormat="1" ht="18.75" customHeight="1">
      <c r="A1" s="3"/>
      <c r="B1" s="26" t="s">
        <v>11</v>
      </c>
      <c r="C1" s="26"/>
      <c r="D1" s="26"/>
      <c r="E1" s="26"/>
      <c r="F1" s="26"/>
      <c r="G1" s="26"/>
      <c r="H1" s="3"/>
    </row>
    <row r="2" spans="1:14" s="7" customFormat="1" ht="18.75" customHeight="1">
      <c r="A2" s="4" t="s">
        <v>3</v>
      </c>
      <c r="B2" s="27" t="s">
        <v>31</v>
      </c>
      <c r="C2" s="27"/>
      <c r="D2" s="27"/>
      <c r="E2" s="4" t="s">
        <v>9</v>
      </c>
      <c r="F2" s="27" t="s">
        <v>18</v>
      </c>
      <c r="G2" s="27"/>
      <c r="H2" s="5" t="s">
        <v>13</v>
      </c>
    </row>
    <row r="3" spans="1:14" s="7" customFormat="1" ht="37.5">
      <c r="A3" s="28" t="s">
        <v>10</v>
      </c>
      <c r="B3" s="28"/>
      <c r="C3" s="28"/>
      <c r="D3" s="58" t="s">
        <v>54</v>
      </c>
      <c r="E3" s="58"/>
      <c r="F3" s="3"/>
      <c r="G3" s="3"/>
      <c r="H3" s="6"/>
    </row>
    <row r="4" spans="1:14" ht="19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</row>
    <row r="5" spans="1:14" ht="33" customHeight="1">
      <c r="A5" s="33" t="s">
        <v>0</v>
      </c>
      <c r="B5" s="36" t="s">
        <v>6</v>
      </c>
      <c r="C5" s="36" t="s">
        <v>7</v>
      </c>
      <c r="D5" s="36" t="s">
        <v>8</v>
      </c>
      <c r="E5" s="36" t="s">
        <v>1</v>
      </c>
      <c r="F5" s="36" t="s">
        <v>2</v>
      </c>
      <c r="G5" s="39" t="s">
        <v>3</v>
      </c>
      <c r="H5" s="55" t="s">
        <v>20</v>
      </c>
      <c r="I5" s="48" t="s">
        <v>15</v>
      </c>
      <c r="J5" s="49"/>
      <c r="K5" s="42" t="s">
        <v>14</v>
      </c>
      <c r="L5" s="52" t="s">
        <v>21</v>
      </c>
      <c r="M5" s="45" t="s">
        <v>4</v>
      </c>
      <c r="N5" s="30" t="s">
        <v>5</v>
      </c>
    </row>
    <row r="6" spans="1:14" ht="33" customHeight="1" thickBot="1">
      <c r="A6" s="34"/>
      <c r="B6" s="37"/>
      <c r="C6" s="37"/>
      <c r="D6" s="37"/>
      <c r="E6" s="37"/>
      <c r="F6" s="37"/>
      <c r="G6" s="40"/>
      <c r="H6" s="56"/>
      <c r="I6" s="50"/>
      <c r="J6" s="51"/>
      <c r="K6" s="43"/>
      <c r="L6" s="53"/>
      <c r="M6" s="46"/>
      <c r="N6" s="31"/>
    </row>
    <row r="7" spans="1:14" ht="78" customHeight="1" thickBot="1">
      <c r="A7" s="35"/>
      <c r="B7" s="38"/>
      <c r="C7" s="38"/>
      <c r="D7" s="38"/>
      <c r="E7" s="38"/>
      <c r="F7" s="38"/>
      <c r="G7" s="41"/>
      <c r="H7" s="57"/>
      <c r="I7" s="24" t="s">
        <v>16</v>
      </c>
      <c r="J7" s="25" t="s">
        <v>17</v>
      </c>
      <c r="K7" s="44"/>
      <c r="L7" s="54"/>
      <c r="M7" s="47"/>
      <c r="N7" s="32"/>
    </row>
    <row r="8" spans="1:14">
      <c r="A8" s="9">
        <v>1</v>
      </c>
      <c r="B8" s="10" t="s">
        <v>32</v>
      </c>
      <c r="C8" s="10" t="s">
        <v>37</v>
      </c>
      <c r="D8" s="11"/>
      <c r="E8" s="9"/>
      <c r="F8" s="9" t="s">
        <v>30</v>
      </c>
      <c r="G8" s="9" t="s">
        <v>31</v>
      </c>
      <c r="H8" s="9">
        <v>16</v>
      </c>
      <c r="I8" s="9">
        <v>34</v>
      </c>
      <c r="J8" s="9">
        <v>34</v>
      </c>
      <c r="K8" s="12">
        <f t="shared" ref="K8:K39" si="0">SUM(H8:J8)</f>
        <v>84</v>
      </c>
      <c r="L8" s="13">
        <v>100</v>
      </c>
      <c r="M8" s="14">
        <f>K8/L8*100</f>
        <v>84</v>
      </c>
      <c r="N8" s="9" t="s">
        <v>50</v>
      </c>
    </row>
    <row r="9" spans="1:14">
      <c r="A9" s="15">
        <v>2</v>
      </c>
      <c r="B9" s="16" t="s">
        <v>33</v>
      </c>
      <c r="C9" s="16" t="s">
        <v>38</v>
      </c>
      <c r="D9" s="17" t="s">
        <v>47</v>
      </c>
      <c r="E9" s="15"/>
      <c r="F9" s="15" t="s">
        <v>30</v>
      </c>
      <c r="G9" s="15" t="s">
        <v>31</v>
      </c>
      <c r="H9" s="15">
        <v>16</v>
      </c>
      <c r="I9" s="15">
        <v>34</v>
      </c>
      <c r="J9" s="15">
        <v>36</v>
      </c>
      <c r="K9" s="12">
        <f t="shared" si="0"/>
        <v>86</v>
      </c>
      <c r="L9" s="13">
        <v>100</v>
      </c>
      <c r="M9" s="18">
        <f t="shared" ref="M9:M64" si="1">K9/L9*100</f>
        <v>86</v>
      </c>
      <c r="N9" s="15" t="s">
        <v>50</v>
      </c>
    </row>
    <row r="10" spans="1:14">
      <c r="A10" s="15">
        <v>3</v>
      </c>
      <c r="B10" s="16" t="s">
        <v>34</v>
      </c>
      <c r="C10" s="16" t="s">
        <v>39</v>
      </c>
      <c r="D10" s="17" t="s">
        <v>46</v>
      </c>
      <c r="E10" s="15"/>
      <c r="F10" s="15" t="s">
        <v>30</v>
      </c>
      <c r="G10" s="15" t="s">
        <v>31</v>
      </c>
      <c r="H10" s="15">
        <v>18</v>
      </c>
      <c r="I10" s="15">
        <v>36</v>
      </c>
      <c r="J10" s="15">
        <v>38</v>
      </c>
      <c r="K10" s="12">
        <f t="shared" si="0"/>
        <v>92</v>
      </c>
      <c r="L10" s="13">
        <v>100</v>
      </c>
      <c r="M10" s="18">
        <f t="shared" si="1"/>
        <v>92</v>
      </c>
      <c r="N10" s="15" t="s">
        <v>51</v>
      </c>
    </row>
    <row r="11" spans="1:14">
      <c r="A11" s="15">
        <v>4</v>
      </c>
      <c r="B11" s="16" t="s">
        <v>35</v>
      </c>
      <c r="C11" s="16" t="s">
        <v>40</v>
      </c>
      <c r="D11" s="17" t="s">
        <v>48</v>
      </c>
      <c r="E11" s="15"/>
      <c r="F11" s="15" t="s">
        <v>30</v>
      </c>
      <c r="G11" s="15" t="s">
        <v>31</v>
      </c>
      <c r="H11" s="15">
        <v>15</v>
      </c>
      <c r="I11" s="15">
        <v>31</v>
      </c>
      <c r="J11" s="15">
        <v>35</v>
      </c>
      <c r="K11" s="12">
        <f t="shared" si="0"/>
        <v>81</v>
      </c>
      <c r="L11" s="13">
        <v>100</v>
      </c>
      <c r="M11" s="18">
        <f t="shared" si="1"/>
        <v>81</v>
      </c>
      <c r="N11" s="15" t="s">
        <v>50</v>
      </c>
    </row>
    <row r="12" spans="1:14">
      <c r="A12" s="15">
        <v>5</v>
      </c>
      <c r="B12" s="16" t="s">
        <v>36</v>
      </c>
      <c r="C12" s="16" t="s">
        <v>41</v>
      </c>
      <c r="D12" s="17" t="s">
        <v>49</v>
      </c>
      <c r="E12" s="15"/>
      <c r="F12" s="15" t="s">
        <v>30</v>
      </c>
      <c r="G12" s="15" t="s">
        <v>31</v>
      </c>
      <c r="H12" s="15">
        <v>12</v>
      </c>
      <c r="I12" s="15">
        <v>17</v>
      </c>
      <c r="J12" s="15">
        <v>19</v>
      </c>
      <c r="K12" s="12">
        <f t="shared" si="0"/>
        <v>48</v>
      </c>
      <c r="L12" s="13">
        <v>100</v>
      </c>
      <c r="M12" s="18">
        <f t="shared" si="1"/>
        <v>48</v>
      </c>
      <c r="N12" s="15" t="s">
        <v>52</v>
      </c>
    </row>
    <row r="13" spans="1:14">
      <c r="A13" s="15">
        <v>6</v>
      </c>
      <c r="B13" s="16"/>
      <c r="C13" s="16"/>
      <c r="D13" s="17"/>
      <c r="E13" s="15"/>
      <c r="F13" s="15"/>
      <c r="G13" s="15"/>
      <c r="H13" s="15"/>
      <c r="I13" s="15"/>
      <c r="J13" s="15"/>
      <c r="K13" s="12">
        <f t="shared" si="0"/>
        <v>0</v>
      </c>
      <c r="L13" s="13">
        <v>100</v>
      </c>
      <c r="M13" s="18">
        <f t="shared" si="1"/>
        <v>0</v>
      </c>
      <c r="N13" s="15"/>
    </row>
    <row r="14" spans="1:14">
      <c r="A14" s="15">
        <v>7</v>
      </c>
      <c r="B14" s="16"/>
      <c r="C14" s="16"/>
      <c r="D14" s="17"/>
      <c r="E14" s="15"/>
      <c r="F14" s="15"/>
      <c r="G14" s="15"/>
      <c r="H14" s="15"/>
      <c r="I14" s="15"/>
      <c r="J14" s="15"/>
      <c r="K14" s="12">
        <f t="shared" si="0"/>
        <v>0</v>
      </c>
      <c r="L14" s="13">
        <v>100</v>
      </c>
      <c r="M14" s="18">
        <f t="shared" si="1"/>
        <v>0</v>
      </c>
      <c r="N14" s="15"/>
    </row>
    <row r="15" spans="1:14">
      <c r="A15" s="15">
        <v>8</v>
      </c>
      <c r="B15" s="16"/>
      <c r="C15" s="16"/>
      <c r="D15" s="17"/>
      <c r="E15" s="15"/>
      <c r="F15" s="15"/>
      <c r="G15" s="15"/>
      <c r="H15" s="15"/>
      <c r="I15" s="15"/>
      <c r="J15" s="15"/>
      <c r="K15" s="12">
        <f t="shared" si="0"/>
        <v>0</v>
      </c>
      <c r="L15" s="13">
        <v>100</v>
      </c>
      <c r="M15" s="18">
        <f t="shared" si="1"/>
        <v>0</v>
      </c>
      <c r="N15" s="15"/>
    </row>
    <row r="16" spans="1:14">
      <c r="A16" s="15">
        <v>9</v>
      </c>
      <c r="B16" s="16"/>
      <c r="C16" s="16"/>
      <c r="D16" s="17"/>
      <c r="E16" s="15"/>
      <c r="F16" s="15"/>
      <c r="G16" s="15"/>
      <c r="H16" s="15"/>
      <c r="I16" s="15"/>
      <c r="J16" s="15"/>
      <c r="K16" s="12">
        <f t="shared" si="0"/>
        <v>0</v>
      </c>
      <c r="L16" s="13">
        <v>100</v>
      </c>
      <c r="M16" s="18">
        <f t="shared" si="1"/>
        <v>0</v>
      </c>
      <c r="N16" s="15"/>
    </row>
    <row r="17" spans="1:43">
      <c r="A17" s="15">
        <v>10</v>
      </c>
      <c r="B17" s="16"/>
      <c r="C17" s="16"/>
      <c r="D17" s="17"/>
      <c r="E17" s="15"/>
      <c r="F17" s="15"/>
      <c r="G17" s="15"/>
      <c r="H17" s="15"/>
      <c r="I17" s="15"/>
      <c r="J17" s="15"/>
      <c r="K17" s="12">
        <f t="shared" si="0"/>
        <v>0</v>
      </c>
      <c r="L17" s="13">
        <v>100</v>
      </c>
      <c r="M17" s="18">
        <f t="shared" si="1"/>
        <v>0</v>
      </c>
      <c r="N17" s="15"/>
    </row>
    <row r="18" spans="1:43">
      <c r="A18" s="15">
        <v>11</v>
      </c>
      <c r="B18" s="16"/>
      <c r="C18" s="16"/>
      <c r="D18" s="17"/>
      <c r="E18" s="15"/>
      <c r="F18" s="15"/>
      <c r="G18" s="15"/>
      <c r="H18" s="15"/>
      <c r="I18" s="15"/>
      <c r="J18" s="15"/>
      <c r="K18" s="12">
        <f t="shared" si="0"/>
        <v>0</v>
      </c>
      <c r="L18" s="13">
        <v>100</v>
      </c>
      <c r="M18" s="18">
        <f t="shared" si="1"/>
        <v>0</v>
      </c>
      <c r="N18" s="15"/>
    </row>
    <row r="19" spans="1:43">
      <c r="A19" s="15">
        <v>12</v>
      </c>
      <c r="B19" s="19"/>
      <c r="C19" s="19"/>
      <c r="D19" s="19"/>
      <c r="E19" s="20"/>
      <c r="F19" s="20"/>
      <c r="G19" s="20"/>
      <c r="H19" s="20"/>
      <c r="I19" s="20"/>
      <c r="J19" s="20"/>
      <c r="K19" s="12">
        <f t="shared" si="0"/>
        <v>0</v>
      </c>
      <c r="L19" s="13">
        <v>100</v>
      </c>
      <c r="M19" s="18">
        <f t="shared" si="1"/>
        <v>0</v>
      </c>
      <c r="N19" s="20"/>
    </row>
    <row r="20" spans="1:43" s="22" customFormat="1">
      <c r="A20" s="15">
        <v>13</v>
      </c>
      <c r="B20" s="21"/>
      <c r="C20" s="21"/>
      <c r="D20" s="21"/>
      <c r="E20" s="21"/>
      <c r="F20" s="21"/>
      <c r="G20" s="21"/>
      <c r="H20" s="21"/>
      <c r="I20" s="21"/>
      <c r="J20" s="21"/>
      <c r="K20" s="12">
        <f t="shared" si="0"/>
        <v>0</v>
      </c>
      <c r="L20" s="13">
        <v>100</v>
      </c>
      <c r="M20" s="18">
        <f t="shared" si="1"/>
        <v>0</v>
      </c>
      <c r="N20" s="21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</row>
    <row r="21" spans="1:43" s="22" customFormat="1">
      <c r="A21" s="15">
        <v>14</v>
      </c>
      <c r="B21" s="21"/>
      <c r="C21" s="21"/>
      <c r="D21" s="21"/>
      <c r="E21" s="21"/>
      <c r="F21" s="21"/>
      <c r="G21" s="21"/>
      <c r="H21" s="21"/>
      <c r="I21" s="21"/>
      <c r="J21" s="21"/>
      <c r="K21" s="12">
        <f t="shared" si="0"/>
        <v>0</v>
      </c>
      <c r="L21" s="13">
        <v>100</v>
      </c>
      <c r="M21" s="18">
        <f t="shared" si="1"/>
        <v>0</v>
      </c>
      <c r="N21" s="21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</row>
    <row r="22" spans="1:43" s="22" customFormat="1">
      <c r="A22" s="15">
        <v>15</v>
      </c>
      <c r="B22" s="21"/>
      <c r="C22" s="21"/>
      <c r="D22" s="21"/>
      <c r="E22" s="21"/>
      <c r="F22" s="21"/>
      <c r="G22" s="21"/>
      <c r="H22" s="21"/>
      <c r="I22" s="21"/>
      <c r="J22" s="21"/>
      <c r="K22" s="12">
        <f t="shared" si="0"/>
        <v>0</v>
      </c>
      <c r="L22" s="13">
        <v>100</v>
      </c>
      <c r="M22" s="18">
        <f t="shared" si="1"/>
        <v>0</v>
      </c>
      <c r="N22" s="21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 s="22" customFormat="1">
      <c r="A23" s="15">
        <v>16</v>
      </c>
      <c r="B23" s="21"/>
      <c r="C23" s="21"/>
      <c r="D23" s="21"/>
      <c r="E23" s="21"/>
      <c r="F23" s="21"/>
      <c r="G23" s="21"/>
      <c r="H23" s="21"/>
      <c r="I23" s="21"/>
      <c r="J23" s="21"/>
      <c r="K23" s="12">
        <f t="shared" si="0"/>
        <v>0</v>
      </c>
      <c r="L23" s="13">
        <v>100</v>
      </c>
      <c r="M23" s="18">
        <f t="shared" si="1"/>
        <v>0</v>
      </c>
      <c r="N23" s="21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</row>
    <row r="24" spans="1:43" s="22" customFormat="1">
      <c r="A24" s="15">
        <v>17</v>
      </c>
      <c r="B24" s="21"/>
      <c r="C24" s="21"/>
      <c r="D24" s="21"/>
      <c r="E24" s="21"/>
      <c r="F24" s="21"/>
      <c r="G24" s="21"/>
      <c r="H24" s="21"/>
      <c r="I24" s="21"/>
      <c r="J24" s="21"/>
      <c r="K24" s="12">
        <f t="shared" si="0"/>
        <v>0</v>
      </c>
      <c r="L24" s="13">
        <v>100</v>
      </c>
      <c r="M24" s="18">
        <f t="shared" si="1"/>
        <v>0</v>
      </c>
      <c r="N24" s="21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</row>
    <row r="25" spans="1:43" s="22" customFormat="1">
      <c r="A25" s="15">
        <v>18</v>
      </c>
      <c r="B25" s="21"/>
      <c r="C25" s="21"/>
      <c r="D25" s="21"/>
      <c r="E25" s="21"/>
      <c r="F25" s="21"/>
      <c r="G25" s="21"/>
      <c r="H25" s="21"/>
      <c r="I25" s="21"/>
      <c r="J25" s="21"/>
      <c r="K25" s="12">
        <f t="shared" si="0"/>
        <v>0</v>
      </c>
      <c r="L25" s="13">
        <v>100</v>
      </c>
      <c r="M25" s="18">
        <f t="shared" si="1"/>
        <v>0</v>
      </c>
      <c r="N25" s="21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</row>
    <row r="26" spans="1:43" s="22" customFormat="1">
      <c r="A26" s="15">
        <v>19</v>
      </c>
      <c r="B26" s="21"/>
      <c r="C26" s="21"/>
      <c r="D26" s="21"/>
      <c r="E26" s="21"/>
      <c r="F26" s="21"/>
      <c r="G26" s="21"/>
      <c r="H26" s="21"/>
      <c r="I26" s="21"/>
      <c r="J26" s="21"/>
      <c r="K26" s="12">
        <f t="shared" si="0"/>
        <v>0</v>
      </c>
      <c r="L26" s="13">
        <v>100</v>
      </c>
      <c r="M26" s="18">
        <f t="shared" si="1"/>
        <v>0</v>
      </c>
      <c r="N26" s="21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</row>
    <row r="27" spans="1:43" s="22" customFormat="1">
      <c r="A27" s="15">
        <v>20</v>
      </c>
      <c r="B27" s="21"/>
      <c r="C27" s="21"/>
      <c r="D27" s="21"/>
      <c r="E27" s="21"/>
      <c r="F27" s="21"/>
      <c r="G27" s="21"/>
      <c r="H27" s="21"/>
      <c r="I27" s="21"/>
      <c r="J27" s="21"/>
      <c r="K27" s="12">
        <f t="shared" si="0"/>
        <v>0</v>
      </c>
      <c r="L27" s="13">
        <v>100</v>
      </c>
      <c r="M27" s="18">
        <f t="shared" si="1"/>
        <v>0</v>
      </c>
      <c r="N27" s="21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</row>
    <row r="28" spans="1:43" s="22" customFormat="1">
      <c r="A28" s="15">
        <v>21</v>
      </c>
      <c r="B28" s="21"/>
      <c r="C28" s="21"/>
      <c r="D28" s="21"/>
      <c r="E28" s="21"/>
      <c r="F28" s="21"/>
      <c r="G28" s="21"/>
      <c r="H28" s="21"/>
      <c r="I28" s="21"/>
      <c r="J28" s="21"/>
      <c r="K28" s="12">
        <f t="shared" si="0"/>
        <v>0</v>
      </c>
      <c r="L28" s="13">
        <v>100</v>
      </c>
      <c r="M28" s="18">
        <f t="shared" si="1"/>
        <v>0</v>
      </c>
      <c r="N28" s="21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</row>
    <row r="29" spans="1:43" s="22" customFormat="1">
      <c r="A29" s="15">
        <v>22</v>
      </c>
      <c r="B29" s="21"/>
      <c r="C29" s="21"/>
      <c r="D29" s="21"/>
      <c r="E29" s="21"/>
      <c r="F29" s="21"/>
      <c r="G29" s="21"/>
      <c r="H29" s="21"/>
      <c r="I29" s="21"/>
      <c r="J29" s="21"/>
      <c r="K29" s="12">
        <f t="shared" si="0"/>
        <v>0</v>
      </c>
      <c r="L29" s="13">
        <v>100</v>
      </c>
      <c r="M29" s="18">
        <f t="shared" si="1"/>
        <v>0</v>
      </c>
      <c r="N29" s="21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</row>
    <row r="30" spans="1:43" s="22" customFormat="1">
      <c r="A30" s="15">
        <v>23</v>
      </c>
      <c r="B30" s="21"/>
      <c r="C30" s="21"/>
      <c r="D30" s="21"/>
      <c r="E30" s="21"/>
      <c r="F30" s="21"/>
      <c r="G30" s="21"/>
      <c r="H30" s="21"/>
      <c r="I30" s="21"/>
      <c r="J30" s="21"/>
      <c r="K30" s="12">
        <f t="shared" si="0"/>
        <v>0</v>
      </c>
      <c r="L30" s="13">
        <v>100</v>
      </c>
      <c r="M30" s="18">
        <f t="shared" si="1"/>
        <v>0</v>
      </c>
      <c r="N30" s="21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</row>
    <row r="31" spans="1:43" s="22" customFormat="1">
      <c r="A31" s="15">
        <v>24</v>
      </c>
      <c r="B31" s="21"/>
      <c r="C31" s="21"/>
      <c r="D31" s="21"/>
      <c r="E31" s="21"/>
      <c r="F31" s="21"/>
      <c r="G31" s="21"/>
      <c r="H31" s="21"/>
      <c r="I31" s="21"/>
      <c r="J31" s="21"/>
      <c r="K31" s="12">
        <f t="shared" si="0"/>
        <v>0</v>
      </c>
      <c r="L31" s="13">
        <v>100</v>
      </c>
      <c r="M31" s="18">
        <f t="shared" si="1"/>
        <v>0</v>
      </c>
      <c r="N31" s="21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</row>
    <row r="32" spans="1:43" s="22" customFormat="1">
      <c r="A32" s="15">
        <v>25</v>
      </c>
      <c r="B32" s="21"/>
      <c r="C32" s="21"/>
      <c r="D32" s="21"/>
      <c r="E32" s="21"/>
      <c r="F32" s="21"/>
      <c r="G32" s="21"/>
      <c r="H32" s="21"/>
      <c r="I32" s="21"/>
      <c r="J32" s="21"/>
      <c r="K32" s="12">
        <f t="shared" si="0"/>
        <v>0</v>
      </c>
      <c r="L32" s="13">
        <v>100</v>
      </c>
      <c r="M32" s="18">
        <f t="shared" si="1"/>
        <v>0</v>
      </c>
      <c r="N32" s="21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</row>
    <row r="33" spans="1:43" s="22" customFormat="1">
      <c r="A33" s="15">
        <v>26</v>
      </c>
      <c r="B33" s="21"/>
      <c r="C33" s="21"/>
      <c r="D33" s="21"/>
      <c r="E33" s="21"/>
      <c r="F33" s="21"/>
      <c r="G33" s="21"/>
      <c r="H33" s="21"/>
      <c r="I33" s="21"/>
      <c r="J33" s="21"/>
      <c r="K33" s="12">
        <f t="shared" si="0"/>
        <v>0</v>
      </c>
      <c r="L33" s="13">
        <v>100</v>
      </c>
      <c r="M33" s="18">
        <f t="shared" si="1"/>
        <v>0</v>
      </c>
      <c r="N33" s="21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</row>
    <row r="34" spans="1:43" s="22" customFormat="1">
      <c r="A34" s="15">
        <v>27</v>
      </c>
      <c r="B34" s="21"/>
      <c r="C34" s="21"/>
      <c r="D34" s="21"/>
      <c r="E34" s="21"/>
      <c r="F34" s="21"/>
      <c r="G34" s="21"/>
      <c r="H34" s="21"/>
      <c r="I34" s="21"/>
      <c r="J34" s="21"/>
      <c r="K34" s="12">
        <f t="shared" si="0"/>
        <v>0</v>
      </c>
      <c r="L34" s="13">
        <v>100</v>
      </c>
      <c r="M34" s="18">
        <f t="shared" si="1"/>
        <v>0</v>
      </c>
      <c r="N34" s="21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</row>
    <row r="35" spans="1:43" s="22" customFormat="1">
      <c r="A35" s="15">
        <v>28</v>
      </c>
      <c r="B35" s="21"/>
      <c r="C35" s="21"/>
      <c r="D35" s="21"/>
      <c r="E35" s="21"/>
      <c r="F35" s="21"/>
      <c r="G35" s="21"/>
      <c r="H35" s="21"/>
      <c r="I35" s="21"/>
      <c r="J35" s="21"/>
      <c r="K35" s="12">
        <f t="shared" si="0"/>
        <v>0</v>
      </c>
      <c r="L35" s="13">
        <v>100</v>
      </c>
      <c r="M35" s="18">
        <f t="shared" si="1"/>
        <v>0</v>
      </c>
      <c r="N35" s="21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</row>
    <row r="36" spans="1:43" s="22" customFormat="1">
      <c r="A36" s="15">
        <v>29</v>
      </c>
      <c r="B36" s="21"/>
      <c r="C36" s="21"/>
      <c r="D36" s="21"/>
      <c r="E36" s="21"/>
      <c r="F36" s="21"/>
      <c r="G36" s="21"/>
      <c r="H36" s="21"/>
      <c r="I36" s="21"/>
      <c r="J36" s="21"/>
      <c r="K36" s="12">
        <f t="shared" si="0"/>
        <v>0</v>
      </c>
      <c r="L36" s="13">
        <v>100</v>
      </c>
      <c r="M36" s="18">
        <f t="shared" si="1"/>
        <v>0</v>
      </c>
      <c r="N36" s="21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</row>
    <row r="37" spans="1:43" s="22" customFormat="1">
      <c r="A37" s="15">
        <v>30</v>
      </c>
      <c r="B37" s="21"/>
      <c r="C37" s="21"/>
      <c r="D37" s="21"/>
      <c r="E37" s="21"/>
      <c r="F37" s="21"/>
      <c r="G37" s="21"/>
      <c r="H37" s="21"/>
      <c r="I37" s="21"/>
      <c r="J37" s="21"/>
      <c r="K37" s="12">
        <f t="shared" si="0"/>
        <v>0</v>
      </c>
      <c r="L37" s="13">
        <v>100</v>
      </c>
      <c r="M37" s="18">
        <f t="shared" si="1"/>
        <v>0</v>
      </c>
      <c r="N37" s="21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</row>
    <row r="38" spans="1:43" s="22" customFormat="1">
      <c r="A38" s="15">
        <v>31</v>
      </c>
      <c r="B38" s="21"/>
      <c r="C38" s="21"/>
      <c r="D38" s="21"/>
      <c r="E38" s="21"/>
      <c r="F38" s="21"/>
      <c r="G38" s="21"/>
      <c r="H38" s="21"/>
      <c r="I38" s="21"/>
      <c r="J38" s="21"/>
      <c r="K38" s="12">
        <f t="shared" si="0"/>
        <v>0</v>
      </c>
      <c r="L38" s="13">
        <v>100</v>
      </c>
      <c r="M38" s="18">
        <f t="shared" si="1"/>
        <v>0</v>
      </c>
      <c r="N38" s="21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</row>
    <row r="39" spans="1:43" s="22" customFormat="1">
      <c r="A39" s="15">
        <v>32</v>
      </c>
      <c r="B39" s="21"/>
      <c r="C39" s="21"/>
      <c r="D39" s="21"/>
      <c r="E39" s="21"/>
      <c r="F39" s="21"/>
      <c r="G39" s="21"/>
      <c r="H39" s="21"/>
      <c r="I39" s="21"/>
      <c r="J39" s="21"/>
      <c r="K39" s="12">
        <f t="shared" si="0"/>
        <v>0</v>
      </c>
      <c r="L39" s="13">
        <v>100</v>
      </c>
      <c r="M39" s="18">
        <f t="shared" si="1"/>
        <v>0</v>
      </c>
      <c r="N39" s="21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</row>
    <row r="40" spans="1:43" s="22" customFormat="1">
      <c r="A40" s="15">
        <v>33</v>
      </c>
      <c r="B40" s="21"/>
      <c r="C40" s="21"/>
      <c r="D40" s="21"/>
      <c r="E40" s="21"/>
      <c r="F40" s="21"/>
      <c r="G40" s="21"/>
      <c r="H40" s="21"/>
      <c r="I40" s="21"/>
      <c r="J40" s="21"/>
      <c r="K40" s="12">
        <f t="shared" ref="K40:K64" si="2">SUM(H40:J40)</f>
        <v>0</v>
      </c>
      <c r="L40" s="13">
        <v>100</v>
      </c>
      <c r="M40" s="18">
        <f t="shared" si="1"/>
        <v>0</v>
      </c>
      <c r="N40" s="21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</row>
    <row r="41" spans="1:43" s="22" customFormat="1">
      <c r="A41" s="15">
        <v>34</v>
      </c>
      <c r="B41" s="21"/>
      <c r="C41" s="21"/>
      <c r="D41" s="21"/>
      <c r="E41" s="21"/>
      <c r="F41" s="21"/>
      <c r="G41" s="21"/>
      <c r="H41" s="21"/>
      <c r="I41" s="21"/>
      <c r="J41" s="21"/>
      <c r="K41" s="12">
        <f t="shared" si="2"/>
        <v>0</v>
      </c>
      <c r="L41" s="13">
        <v>100</v>
      </c>
      <c r="M41" s="18">
        <f t="shared" si="1"/>
        <v>0</v>
      </c>
      <c r="N41" s="21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</row>
    <row r="42" spans="1:43" s="22" customFormat="1">
      <c r="A42" s="15">
        <v>35</v>
      </c>
      <c r="B42" s="21"/>
      <c r="C42" s="21"/>
      <c r="D42" s="21"/>
      <c r="E42" s="21"/>
      <c r="F42" s="21"/>
      <c r="G42" s="21"/>
      <c r="H42" s="21"/>
      <c r="I42" s="21"/>
      <c r="J42" s="21"/>
      <c r="K42" s="12">
        <f t="shared" si="2"/>
        <v>0</v>
      </c>
      <c r="L42" s="13">
        <v>100</v>
      </c>
      <c r="M42" s="18">
        <f t="shared" si="1"/>
        <v>0</v>
      </c>
      <c r="N42" s="21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</row>
    <row r="43" spans="1:43" s="22" customFormat="1">
      <c r="A43" s="15">
        <v>36</v>
      </c>
      <c r="B43" s="21"/>
      <c r="C43" s="21"/>
      <c r="D43" s="21"/>
      <c r="E43" s="21"/>
      <c r="F43" s="21"/>
      <c r="G43" s="21"/>
      <c r="H43" s="21"/>
      <c r="I43" s="21"/>
      <c r="J43" s="21"/>
      <c r="K43" s="12">
        <f t="shared" si="2"/>
        <v>0</v>
      </c>
      <c r="L43" s="13">
        <v>100</v>
      </c>
      <c r="M43" s="18">
        <f t="shared" si="1"/>
        <v>0</v>
      </c>
      <c r="N43" s="21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</row>
    <row r="44" spans="1:43" s="22" customFormat="1">
      <c r="A44" s="15">
        <v>37</v>
      </c>
      <c r="B44" s="21"/>
      <c r="C44" s="21"/>
      <c r="D44" s="21"/>
      <c r="E44" s="21"/>
      <c r="F44" s="21"/>
      <c r="G44" s="21"/>
      <c r="H44" s="21"/>
      <c r="I44" s="21"/>
      <c r="J44" s="21"/>
      <c r="K44" s="12">
        <f t="shared" si="2"/>
        <v>0</v>
      </c>
      <c r="L44" s="13">
        <v>100</v>
      </c>
      <c r="M44" s="18">
        <f t="shared" si="1"/>
        <v>0</v>
      </c>
      <c r="N44" s="21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</row>
    <row r="45" spans="1:43" s="22" customFormat="1">
      <c r="A45" s="15">
        <v>38</v>
      </c>
      <c r="B45" s="21"/>
      <c r="C45" s="21"/>
      <c r="D45" s="21"/>
      <c r="E45" s="21"/>
      <c r="F45" s="21"/>
      <c r="G45" s="21"/>
      <c r="H45" s="21"/>
      <c r="I45" s="21"/>
      <c r="J45" s="21"/>
      <c r="K45" s="12">
        <f t="shared" si="2"/>
        <v>0</v>
      </c>
      <c r="L45" s="13">
        <v>100</v>
      </c>
      <c r="M45" s="18">
        <f t="shared" si="1"/>
        <v>0</v>
      </c>
      <c r="N45" s="21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</row>
    <row r="46" spans="1:43" s="22" customFormat="1">
      <c r="A46" s="15">
        <v>39</v>
      </c>
      <c r="B46" s="21"/>
      <c r="C46" s="21"/>
      <c r="D46" s="21"/>
      <c r="E46" s="21"/>
      <c r="F46" s="21"/>
      <c r="G46" s="21"/>
      <c r="H46" s="21"/>
      <c r="I46" s="21"/>
      <c r="J46" s="21"/>
      <c r="K46" s="12">
        <f t="shared" si="2"/>
        <v>0</v>
      </c>
      <c r="L46" s="13">
        <v>100</v>
      </c>
      <c r="M46" s="18">
        <f t="shared" si="1"/>
        <v>0</v>
      </c>
      <c r="N46" s="21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</row>
    <row r="47" spans="1:43" s="22" customFormat="1">
      <c r="A47" s="15">
        <v>40</v>
      </c>
      <c r="B47" s="21"/>
      <c r="C47" s="21"/>
      <c r="D47" s="21"/>
      <c r="E47" s="21"/>
      <c r="F47" s="21"/>
      <c r="G47" s="21"/>
      <c r="H47" s="21"/>
      <c r="I47" s="21"/>
      <c r="J47" s="21"/>
      <c r="K47" s="12">
        <f t="shared" si="2"/>
        <v>0</v>
      </c>
      <c r="L47" s="13">
        <v>100</v>
      </c>
      <c r="M47" s="18">
        <f t="shared" si="1"/>
        <v>0</v>
      </c>
      <c r="N47" s="21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</row>
    <row r="48" spans="1:43" s="22" customFormat="1">
      <c r="A48" s="15">
        <v>41</v>
      </c>
      <c r="B48" s="21"/>
      <c r="C48" s="21"/>
      <c r="D48" s="21"/>
      <c r="E48" s="21"/>
      <c r="F48" s="21"/>
      <c r="G48" s="21"/>
      <c r="H48" s="21"/>
      <c r="I48" s="21"/>
      <c r="J48" s="21"/>
      <c r="K48" s="12">
        <f t="shared" si="2"/>
        <v>0</v>
      </c>
      <c r="L48" s="13">
        <v>100</v>
      </c>
      <c r="M48" s="18">
        <f t="shared" si="1"/>
        <v>0</v>
      </c>
      <c r="N48" s="21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</row>
    <row r="49" spans="1:43" s="22" customFormat="1">
      <c r="A49" s="15">
        <v>42</v>
      </c>
      <c r="B49" s="21"/>
      <c r="C49" s="21"/>
      <c r="D49" s="21"/>
      <c r="E49" s="21"/>
      <c r="F49" s="21"/>
      <c r="G49" s="21"/>
      <c r="H49" s="21"/>
      <c r="I49" s="21"/>
      <c r="J49" s="21"/>
      <c r="K49" s="12">
        <f t="shared" si="2"/>
        <v>0</v>
      </c>
      <c r="L49" s="13">
        <v>100</v>
      </c>
      <c r="M49" s="18">
        <f t="shared" si="1"/>
        <v>0</v>
      </c>
      <c r="N49" s="21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</row>
    <row r="50" spans="1:43" s="22" customFormat="1">
      <c r="A50" s="15">
        <v>43</v>
      </c>
      <c r="B50" s="21"/>
      <c r="C50" s="21"/>
      <c r="D50" s="21"/>
      <c r="E50" s="21"/>
      <c r="F50" s="21"/>
      <c r="G50" s="21"/>
      <c r="H50" s="21"/>
      <c r="I50" s="21"/>
      <c r="J50" s="21"/>
      <c r="K50" s="12">
        <f t="shared" si="2"/>
        <v>0</v>
      </c>
      <c r="L50" s="13">
        <v>100</v>
      </c>
      <c r="M50" s="18">
        <f t="shared" si="1"/>
        <v>0</v>
      </c>
      <c r="N50" s="21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</row>
    <row r="51" spans="1:43" s="22" customFormat="1">
      <c r="A51" s="15">
        <v>44</v>
      </c>
      <c r="B51" s="21"/>
      <c r="C51" s="21"/>
      <c r="D51" s="21"/>
      <c r="E51" s="21"/>
      <c r="F51" s="21"/>
      <c r="G51" s="21"/>
      <c r="H51" s="21"/>
      <c r="I51" s="21"/>
      <c r="J51" s="21"/>
      <c r="K51" s="12">
        <f t="shared" si="2"/>
        <v>0</v>
      </c>
      <c r="L51" s="13">
        <v>100</v>
      </c>
      <c r="M51" s="18">
        <f t="shared" si="1"/>
        <v>0</v>
      </c>
      <c r="N51" s="21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</row>
    <row r="52" spans="1:43" s="22" customFormat="1">
      <c r="A52" s="15">
        <v>45</v>
      </c>
      <c r="B52" s="21"/>
      <c r="C52" s="21"/>
      <c r="D52" s="21"/>
      <c r="E52" s="21"/>
      <c r="F52" s="21"/>
      <c r="G52" s="21"/>
      <c r="H52" s="21"/>
      <c r="I52" s="21"/>
      <c r="J52" s="21"/>
      <c r="K52" s="12">
        <f t="shared" si="2"/>
        <v>0</v>
      </c>
      <c r="L52" s="13">
        <v>100</v>
      </c>
      <c r="M52" s="18">
        <f t="shared" si="1"/>
        <v>0</v>
      </c>
      <c r="N52" s="21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</row>
    <row r="53" spans="1:43" s="22" customFormat="1">
      <c r="A53" s="15">
        <v>46</v>
      </c>
      <c r="B53" s="21"/>
      <c r="C53" s="21"/>
      <c r="D53" s="21"/>
      <c r="E53" s="21"/>
      <c r="F53" s="21"/>
      <c r="G53" s="21"/>
      <c r="H53" s="21"/>
      <c r="I53" s="21"/>
      <c r="J53" s="21"/>
      <c r="K53" s="12">
        <f t="shared" si="2"/>
        <v>0</v>
      </c>
      <c r="L53" s="13">
        <v>100</v>
      </c>
      <c r="M53" s="18">
        <f t="shared" si="1"/>
        <v>0</v>
      </c>
      <c r="N53" s="21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</row>
    <row r="54" spans="1:43" s="22" customFormat="1">
      <c r="A54" s="15">
        <v>47</v>
      </c>
      <c r="B54" s="21"/>
      <c r="C54" s="21"/>
      <c r="D54" s="21"/>
      <c r="E54" s="21"/>
      <c r="F54" s="21"/>
      <c r="G54" s="21"/>
      <c r="H54" s="21"/>
      <c r="I54" s="21"/>
      <c r="J54" s="21"/>
      <c r="K54" s="12">
        <f t="shared" si="2"/>
        <v>0</v>
      </c>
      <c r="L54" s="13">
        <v>100</v>
      </c>
      <c r="M54" s="18">
        <f t="shared" si="1"/>
        <v>0</v>
      </c>
      <c r="N54" s="21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</row>
    <row r="55" spans="1:43" s="22" customFormat="1">
      <c r="A55" s="15">
        <v>48</v>
      </c>
      <c r="B55" s="21"/>
      <c r="C55" s="21"/>
      <c r="D55" s="21"/>
      <c r="E55" s="21"/>
      <c r="F55" s="21"/>
      <c r="G55" s="21"/>
      <c r="H55" s="21"/>
      <c r="I55" s="21"/>
      <c r="J55" s="21"/>
      <c r="K55" s="12">
        <f t="shared" si="2"/>
        <v>0</v>
      </c>
      <c r="L55" s="13">
        <v>100</v>
      </c>
      <c r="M55" s="18">
        <f t="shared" si="1"/>
        <v>0</v>
      </c>
      <c r="N55" s="21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</row>
    <row r="56" spans="1:43" s="22" customFormat="1">
      <c r="A56" s="15">
        <v>49</v>
      </c>
      <c r="B56" s="21"/>
      <c r="C56" s="21"/>
      <c r="D56" s="21"/>
      <c r="E56" s="21"/>
      <c r="F56" s="21"/>
      <c r="G56" s="21"/>
      <c r="H56" s="21"/>
      <c r="I56" s="21"/>
      <c r="J56" s="21"/>
      <c r="K56" s="12">
        <f t="shared" si="2"/>
        <v>0</v>
      </c>
      <c r="L56" s="13">
        <v>100</v>
      </c>
      <c r="M56" s="18">
        <f t="shared" si="1"/>
        <v>0</v>
      </c>
      <c r="N56" s="21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</row>
    <row r="57" spans="1:43" s="22" customFormat="1">
      <c r="A57" s="15">
        <v>50</v>
      </c>
      <c r="B57" s="21"/>
      <c r="C57" s="21"/>
      <c r="D57" s="21"/>
      <c r="E57" s="21"/>
      <c r="F57" s="21"/>
      <c r="G57" s="21"/>
      <c r="H57" s="21"/>
      <c r="I57" s="21"/>
      <c r="J57" s="21"/>
      <c r="K57" s="12">
        <f t="shared" si="2"/>
        <v>0</v>
      </c>
      <c r="L57" s="13">
        <v>100</v>
      </c>
      <c r="M57" s="18">
        <f t="shared" si="1"/>
        <v>0</v>
      </c>
      <c r="N57" s="21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</row>
    <row r="58" spans="1:43" s="22" customFormat="1">
      <c r="A58" s="15">
        <v>51</v>
      </c>
      <c r="B58" s="21"/>
      <c r="C58" s="21"/>
      <c r="D58" s="21"/>
      <c r="E58" s="21"/>
      <c r="F58" s="21"/>
      <c r="G58" s="21"/>
      <c r="H58" s="21"/>
      <c r="I58" s="21"/>
      <c r="J58" s="21"/>
      <c r="K58" s="12">
        <f t="shared" si="2"/>
        <v>0</v>
      </c>
      <c r="L58" s="13">
        <v>100</v>
      </c>
      <c r="M58" s="18">
        <f t="shared" si="1"/>
        <v>0</v>
      </c>
      <c r="N58" s="21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</row>
    <row r="59" spans="1:43" s="22" customFormat="1">
      <c r="A59" s="15">
        <v>52</v>
      </c>
      <c r="B59" s="21"/>
      <c r="C59" s="21"/>
      <c r="D59" s="21"/>
      <c r="E59" s="21"/>
      <c r="F59" s="21"/>
      <c r="G59" s="21"/>
      <c r="H59" s="21"/>
      <c r="I59" s="21"/>
      <c r="J59" s="21"/>
      <c r="K59" s="12">
        <f t="shared" si="2"/>
        <v>0</v>
      </c>
      <c r="L59" s="13">
        <v>100</v>
      </c>
      <c r="M59" s="18">
        <f t="shared" si="1"/>
        <v>0</v>
      </c>
      <c r="N59" s="21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</row>
    <row r="60" spans="1:43" s="22" customFormat="1">
      <c r="A60" s="15">
        <v>53</v>
      </c>
      <c r="B60" s="21"/>
      <c r="C60" s="21"/>
      <c r="D60" s="21"/>
      <c r="E60" s="21"/>
      <c r="F60" s="21"/>
      <c r="G60" s="21"/>
      <c r="H60" s="21"/>
      <c r="I60" s="21"/>
      <c r="J60" s="21"/>
      <c r="K60" s="12">
        <f t="shared" si="2"/>
        <v>0</v>
      </c>
      <c r="L60" s="13">
        <v>100</v>
      </c>
      <c r="M60" s="18">
        <f t="shared" si="1"/>
        <v>0</v>
      </c>
      <c r="N60" s="21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</row>
    <row r="61" spans="1:43" s="22" customFormat="1">
      <c r="A61" s="15">
        <v>54</v>
      </c>
      <c r="B61" s="21"/>
      <c r="C61" s="21"/>
      <c r="D61" s="21"/>
      <c r="E61" s="21"/>
      <c r="F61" s="21"/>
      <c r="G61" s="21"/>
      <c r="H61" s="21"/>
      <c r="I61" s="21"/>
      <c r="J61" s="21"/>
      <c r="K61" s="12">
        <f t="shared" si="2"/>
        <v>0</v>
      </c>
      <c r="L61" s="13">
        <v>100</v>
      </c>
      <c r="M61" s="18">
        <f t="shared" si="1"/>
        <v>0</v>
      </c>
      <c r="N61" s="21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</row>
    <row r="62" spans="1:43" s="22" customFormat="1">
      <c r="A62" s="15">
        <v>55</v>
      </c>
      <c r="B62" s="21"/>
      <c r="C62" s="21"/>
      <c r="D62" s="21"/>
      <c r="E62" s="21"/>
      <c r="F62" s="21"/>
      <c r="G62" s="21"/>
      <c r="H62" s="21"/>
      <c r="I62" s="21"/>
      <c r="J62" s="21"/>
      <c r="K62" s="12">
        <f t="shared" si="2"/>
        <v>0</v>
      </c>
      <c r="L62" s="13">
        <v>100</v>
      </c>
      <c r="M62" s="18">
        <f t="shared" si="1"/>
        <v>0</v>
      </c>
      <c r="N62" s="21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</row>
    <row r="63" spans="1:43" s="22" customFormat="1">
      <c r="A63" s="15">
        <v>56</v>
      </c>
      <c r="B63" s="21"/>
      <c r="C63" s="21"/>
      <c r="D63" s="21"/>
      <c r="E63" s="21"/>
      <c r="F63" s="21"/>
      <c r="G63" s="21"/>
      <c r="H63" s="21"/>
      <c r="I63" s="21"/>
      <c r="J63" s="21"/>
      <c r="K63" s="12">
        <f t="shared" si="2"/>
        <v>0</v>
      </c>
      <c r="L63" s="13">
        <v>100</v>
      </c>
      <c r="M63" s="18">
        <f t="shared" si="1"/>
        <v>0</v>
      </c>
      <c r="N63" s="21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</row>
    <row r="64" spans="1:43" s="22" customFormat="1">
      <c r="A64" s="15">
        <v>57</v>
      </c>
      <c r="B64" s="21"/>
      <c r="C64" s="21"/>
      <c r="D64" s="21"/>
      <c r="E64" s="21"/>
      <c r="F64" s="21"/>
      <c r="G64" s="21"/>
      <c r="H64" s="21"/>
      <c r="I64" s="21"/>
      <c r="J64" s="21"/>
      <c r="K64" s="12">
        <f t="shared" si="2"/>
        <v>0</v>
      </c>
      <c r="L64" s="13">
        <v>100</v>
      </c>
      <c r="M64" s="18">
        <f t="shared" si="1"/>
        <v>0</v>
      </c>
      <c r="N64" s="21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</row>
  </sheetData>
  <sheetProtection formatCells="0" formatColumns="0" formatRows="0"/>
  <protectedRanges>
    <protectedRange sqref="N8:N64" name="Диапазон2"/>
    <protectedRange sqref="A8:J64" name="Диапазон1"/>
  </protectedRanges>
  <mergeCells count="17">
    <mergeCell ref="A5:A7"/>
    <mergeCell ref="B5:B7"/>
    <mergeCell ref="C5:C7"/>
    <mergeCell ref="D5:D7"/>
    <mergeCell ref="E5:E7"/>
    <mergeCell ref="B1:G1"/>
    <mergeCell ref="B2:D2"/>
    <mergeCell ref="F2:G2"/>
    <mergeCell ref="A3:C3"/>
    <mergeCell ref="M5:M7"/>
    <mergeCell ref="N5:N7"/>
    <mergeCell ref="F5:F7"/>
    <mergeCell ref="G5:G7"/>
    <mergeCell ref="H5:H7"/>
    <mergeCell ref="I5:J6"/>
    <mergeCell ref="K5:K7"/>
    <mergeCell ref="L5:L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4"/>
  <sheetViews>
    <sheetView zoomScale="70" zoomScaleNormal="70" workbookViewId="0">
      <selection activeCell="D3" sqref="D3:E3"/>
    </sheetView>
  </sheetViews>
  <sheetFormatPr defaultColWidth="9.140625" defaultRowHeight="18.75"/>
  <cols>
    <col min="1" max="1" width="9.140625" style="8"/>
    <col min="2" max="2" width="17.42578125" style="8" customWidth="1"/>
    <col min="3" max="3" width="15.140625" style="8" customWidth="1"/>
    <col min="4" max="4" width="15.5703125" style="8" customWidth="1"/>
    <col min="5" max="5" width="12.5703125" style="8" customWidth="1"/>
    <col min="6" max="6" width="27.85546875" style="8" customWidth="1"/>
    <col min="7" max="7" width="27" style="8" customWidth="1"/>
    <col min="8" max="8" width="22.42578125" style="8" customWidth="1"/>
    <col min="9" max="9" width="26.5703125" style="8" customWidth="1"/>
    <col min="10" max="10" width="22.7109375" style="8" customWidth="1"/>
    <col min="11" max="12" width="18.7109375" style="8" customWidth="1"/>
    <col min="13" max="13" width="17.28515625" style="8" customWidth="1"/>
    <col min="14" max="14" width="18.85546875" style="23" customWidth="1"/>
    <col min="15" max="16384" width="9.140625" style="8"/>
  </cols>
  <sheetData>
    <row r="1" spans="1:14" s="7" customFormat="1" ht="18.75" customHeight="1">
      <c r="A1" s="3"/>
      <c r="B1" s="26" t="s">
        <v>11</v>
      </c>
      <c r="C1" s="26"/>
      <c r="D1" s="26"/>
      <c r="E1" s="26"/>
      <c r="F1" s="26"/>
      <c r="G1" s="26"/>
      <c r="H1" s="3"/>
    </row>
    <row r="2" spans="1:14" s="7" customFormat="1" ht="18.75" customHeight="1">
      <c r="A2" s="4" t="s">
        <v>3</v>
      </c>
      <c r="B2" s="27" t="s">
        <v>31</v>
      </c>
      <c r="C2" s="27"/>
      <c r="D2" s="27"/>
      <c r="E2" s="4" t="s">
        <v>9</v>
      </c>
      <c r="F2" s="27" t="s">
        <v>18</v>
      </c>
      <c r="G2" s="27"/>
      <c r="H2" s="5" t="s">
        <v>19</v>
      </c>
    </row>
    <row r="3" spans="1:14" s="7" customFormat="1">
      <c r="A3" s="28" t="s">
        <v>10</v>
      </c>
      <c r="B3" s="28"/>
      <c r="C3" s="28"/>
      <c r="D3" s="29" t="s">
        <v>53</v>
      </c>
      <c r="E3" s="29"/>
      <c r="F3" s="3"/>
      <c r="G3" s="3"/>
      <c r="H3" s="6"/>
    </row>
    <row r="4" spans="1:14" ht="19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</row>
    <row r="5" spans="1:14" ht="33" customHeight="1">
      <c r="A5" s="33" t="s">
        <v>0</v>
      </c>
      <c r="B5" s="36" t="s">
        <v>6</v>
      </c>
      <c r="C5" s="36" t="s">
        <v>7</v>
      </c>
      <c r="D5" s="36" t="s">
        <v>8</v>
      </c>
      <c r="E5" s="36" t="s">
        <v>1</v>
      </c>
      <c r="F5" s="36" t="s">
        <v>2</v>
      </c>
      <c r="G5" s="39" t="s">
        <v>3</v>
      </c>
      <c r="H5" s="55" t="s">
        <v>20</v>
      </c>
      <c r="I5" s="48" t="s">
        <v>15</v>
      </c>
      <c r="J5" s="49"/>
      <c r="K5" s="42" t="s">
        <v>14</v>
      </c>
      <c r="L5" s="52" t="s">
        <v>21</v>
      </c>
      <c r="M5" s="45" t="s">
        <v>4</v>
      </c>
      <c r="N5" s="30" t="s">
        <v>5</v>
      </c>
    </row>
    <row r="6" spans="1:14" ht="33" customHeight="1" thickBot="1">
      <c r="A6" s="34"/>
      <c r="B6" s="37"/>
      <c r="C6" s="37"/>
      <c r="D6" s="37"/>
      <c r="E6" s="37"/>
      <c r="F6" s="37"/>
      <c r="G6" s="40"/>
      <c r="H6" s="56"/>
      <c r="I6" s="50"/>
      <c r="J6" s="51"/>
      <c r="K6" s="43"/>
      <c r="L6" s="53"/>
      <c r="M6" s="46"/>
      <c r="N6" s="31"/>
    </row>
    <row r="7" spans="1:14" ht="78" customHeight="1" thickBot="1">
      <c r="A7" s="35"/>
      <c r="B7" s="38"/>
      <c r="C7" s="38"/>
      <c r="D7" s="38"/>
      <c r="E7" s="38"/>
      <c r="F7" s="38"/>
      <c r="G7" s="41"/>
      <c r="H7" s="57"/>
      <c r="I7" s="24" t="s">
        <v>16</v>
      </c>
      <c r="J7" s="25" t="s">
        <v>17</v>
      </c>
      <c r="K7" s="44"/>
      <c r="L7" s="54"/>
      <c r="M7" s="47"/>
      <c r="N7" s="32"/>
    </row>
    <row r="8" spans="1:14">
      <c r="A8" s="9">
        <v>1</v>
      </c>
      <c r="B8" s="10" t="s">
        <v>22</v>
      </c>
      <c r="C8" s="10" t="s">
        <v>23</v>
      </c>
      <c r="D8" s="11" t="s">
        <v>42</v>
      </c>
      <c r="E8" s="9">
        <v>10</v>
      </c>
      <c r="F8" s="9" t="s">
        <v>30</v>
      </c>
      <c r="G8" s="9" t="s">
        <v>31</v>
      </c>
      <c r="H8" s="9">
        <v>16</v>
      </c>
      <c r="I8" s="9">
        <v>32</v>
      </c>
      <c r="J8" s="9">
        <v>36</v>
      </c>
      <c r="K8" s="12">
        <f t="shared" ref="K8:K39" si="0">SUM(H8:J8)</f>
        <v>84</v>
      </c>
      <c r="L8" s="13">
        <v>100</v>
      </c>
      <c r="M8" s="14">
        <f>K8/L8*100</f>
        <v>84</v>
      </c>
      <c r="N8" s="9" t="s">
        <v>50</v>
      </c>
    </row>
    <row r="9" spans="1:14">
      <c r="A9" s="15">
        <v>2</v>
      </c>
      <c r="B9" s="16" t="s">
        <v>24</v>
      </c>
      <c r="C9" s="16" t="s">
        <v>25</v>
      </c>
      <c r="D9" s="17" t="s">
        <v>43</v>
      </c>
      <c r="E9" s="15">
        <v>9</v>
      </c>
      <c r="F9" s="15" t="s">
        <v>30</v>
      </c>
      <c r="G9" s="15" t="s">
        <v>31</v>
      </c>
      <c r="H9" s="15">
        <v>18</v>
      </c>
      <c r="I9" s="15">
        <v>34</v>
      </c>
      <c r="J9" s="15">
        <v>38</v>
      </c>
      <c r="K9" s="12">
        <f t="shared" si="0"/>
        <v>90</v>
      </c>
      <c r="L9" s="13">
        <v>100</v>
      </c>
      <c r="M9" s="18">
        <f t="shared" ref="M9:M64" si="1">K9/L9*100</f>
        <v>90</v>
      </c>
      <c r="N9" s="15" t="s">
        <v>51</v>
      </c>
    </row>
    <row r="10" spans="1:14">
      <c r="A10" s="15">
        <v>3</v>
      </c>
      <c r="B10" s="16" t="s">
        <v>26</v>
      </c>
      <c r="C10" s="16" t="s">
        <v>27</v>
      </c>
      <c r="D10" s="17" t="s">
        <v>44</v>
      </c>
      <c r="E10" s="15">
        <v>10</v>
      </c>
      <c r="F10" s="15" t="s">
        <v>30</v>
      </c>
      <c r="G10" s="15" t="s">
        <v>31</v>
      </c>
      <c r="H10" s="15">
        <v>10</v>
      </c>
      <c r="I10" s="15">
        <v>18</v>
      </c>
      <c r="J10" s="15">
        <v>14</v>
      </c>
      <c r="K10" s="12">
        <f t="shared" si="0"/>
        <v>42</v>
      </c>
      <c r="L10" s="13">
        <v>100</v>
      </c>
      <c r="M10" s="18">
        <f t="shared" si="1"/>
        <v>42</v>
      </c>
      <c r="N10" s="15" t="s">
        <v>52</v>
      </c>
    </row>
    <row r="11" spans="1:14">
      <c r="A11" s="15">
        <v>4</v>
      </c>
      <c r="B11" s="16" t="s">
        <v>28</v>
      </c>
      <c r="C11" s="16" t="s">
        <v>29</v>
      </c>
      <c r="D11" s="17" t="s">
        <v>45</v>
      </c>
      <c r="E11" s="15">
        <v>11</v>
      </c>
      <c r="F11" s="15" t="s">
        <v>30</v>
      </c>
      <c r="G11" s="15" t="s">
        <v>31</v>
      </c>
      <c r="H11" s="15">
        <v>16</v>
      </c>
      <c r="I11" s="15">
        <v>10</v>
      </c>
      <c r="J11" s="15">
        <v>18</v>
      </c>
      <c r="K11" s="12">
        <f t="shared" si="0"/>
        <v>44</v>
      </c>
      <c r="L11" s="13">
        <v>100</v>
      </c>
      <c r="M11" s="18">
        <f t="shared" si="1"/>
        <v>44</v>
      </c>
      <c r="N11" s="15" t="s">
        <v>52</v>
      </c>
    </row>
    <row r="12" spans="1:14">
      <c r="A12" s="15">
        <v>5</v>
      </c>
      <c r="B12" s="16"/>
      <c r="C12" s="16"/>
      <c r="D12" s="17"/>
      <c r="E12" s="15"/>
      <c r="F12" s="15"/>
      <c r="G12" s="15"/>
      <c r="H12" s="15"/>
      <c r="I12" s="15"/>
      <c r="J12" s="15"/>
      <c r="K12" s="12">
        <f t="shared" si="0"/>
        <v>0</v>
      </c>
      <c r="L12" s="13">
        <v>100</v>
      </c>
      <c r="M12" s="18">
        <f t="shared" si="1"/>
        <v>0</v>
      </c>
      <c r="N12" s="15"/>
    </row>
    <row r="13" spans="1:14">
      <c r="A13" s="15">
        <v>6</v>
      </c>
      <c r="B13" s="16"/>
      <c r="C13" s="16"/>
      <c r="D13" s="17"/>
      <c r="E13" s="15"/>
      <c r="F13" s="15"/>
      <c r="G13" s="15"/>
      <c r="H13" s="15"/>
      <c r="I13" s="15"/>
      <c r="J13" s="15"/>
      <c r="K13" s="12">
        <f t="shared" si="0"/>
        <v>0</v>
      </c>
      <c r="L13" s="13">
        <v>100</v>
      </c>
      <c r="M13" s="18">
        <f t="shared" si="1"/>
        <v>0</v>
      </c>
      <c r="N13" s="15"/>
    </row>
    <row r="14" spans="1:14">
      <c r="A14" s="15">
        <v>7</v>
      </c>
      <c r="B14" s="16"/>
      <c r="C14" s="16"/>
      <c r="D14" s="17"/>
      <c r="E14" s="15"/>
      <c r="F14" s="15"/>
      <c r="G14" s="15"/>
      <c r="H14" s="15"/>
      <c r="I14" s="15"/>
      <c r="J14" s="15"/>
      <c r="K14" s="12">
        <f t="shared" si="0"/>
        <v>0</v>
      </c>
      <c r="L14" s="13">
        <v>100</v>
      </c>
      <c r="M14" s="18">
        <f t="shared" si="1"/>
        <v>0</v>
      </c>
      <c r="N14" s="15"/>
    </row>
    <row r="15" spans="1:14">
      <c r="A15" s="15">
        <v>8</v>
      </c>
      <c r="B15" s="16"/>
      <c r="C15" s="16"/>
      <c r="D15" s="17"/>
      <c r="E15" s="15"/>
      <c r="F15" s="15"/>
      <c r="G15" s="15"/>
      <c r="H15" s="15"/>
      <c r="I15" s="15"/>
      <c r="J15" s="15"/>
      <c r="K15" s="12">
        <f t="shared" si="0"/>
        <v>0</v>
      </c>
      <c r="L15" s="13">
        <v>100</v>
      </c>
      <c r="M15" s="18">
        <f t="shared" si="1"/>
        <v>0</v>
      </c>
      <c r="N15" s="15"/>
    </row>
    <row r="16" spans="1:14">
      <c r="A16" s="15">
        <v>9</v>
      </c>
      <c r="B16" s="16"/>
      <c r="C16" s="16"/>
      <c r="D16" s="17"/>
      <c r="E16" s="15"/>
      <c r="F16" s="15"/>
      <c r="G16" s="15"/>
      <c r="H16" s="15"/>
      <c r="I16" s="15"/>
      <c r="J16" s="15"/>
      <c r="K16" s="12">
        <f t="shared" si="0"/>
        <v>0</v>
      </c>
      <c r="L16" s="13">
        <v>100</v>
      </c>
      <c r="M16" s="18">
        <f t="shared" si="1"/>
        <v>0</v>
      </c>
      <c r="N16" s="15"/>
    </row>
    <row r="17" spans="1:43">
      <c r="A17" s="15">
        <v>10</v>
      </c>
      <c r="B17" s="16"/>
      <c r="C17" s="16"/>
      <c r="D17" s="17"/>
      <c r="E17" s="15"/>
      <c r="F17" s="15"/>
      <c r="G17" s="15"/>
      <c r="H17" s="15"/>
      <c r="I17" s="15"/>
      <c r="J17" s="15"/>
      <c r="K17" s="12">
        <f t="shared" si="0"/>
        <v>0</v>
      </c>
      <c r="L17" s="13">
        <v>100</v>
      </c>
      <c r="M17" s="18">
        <f t="shared" si="1"/>
        <v>0</v>
      </c>
      <c r="N17" s="15"/>
    </row>
    <row r="18" spans="1:43">
      <c r="A18" s="15">
        <v>11</v>
      </c>
      <c r="B18" s="16"/>
      <c r="C18" s="16"/>
      <c r="D18" s="17"/>
      <c r="E18" s="15"/>
      <c r="F18" s="15"/>
      <c r="G18" s="15"/>
      <c r="H18" s="15"/>
      <c r="I18" s="15"/>
      <c r="J18" s="15"/>
      <c r="K18" s="12">
        <f t="shared" si="0"/>
        <v>0</v>
      </c>
      <c r="L18" s="13">
        <v>100</v>
      </c>
      <c r="M18" s="18">
        <f t="shared" si="1"/>
        <v>0</v>
      </c>
      <c r="N18" s="15"/>
    </row>
    <row r="19" spans="1:43">
      <c r="A19" s="15">
        <v>12</v>
      </c>
      <c r="B19" s="19"/>
      <c r="C19" s="19"/>
      <c r="D19" s="19"/>
      <c r="E19" s="20"/>
      <c r="F19" s="20"/>
      <c r="G19" s="20"/>
      <c r="H19" s="20"/>
      <c r="I19" s="20"/>
      <c r="J19" s="20"/>
      <c r="K19" s="12">
        <f t="shared" si="0"/>
        <v>0</v>
      </c>
      <c r="L19" s="13">
        <v>100</v>
      </c>
      <c r="M19" s="18">
        <f t="shared" si="1"/>
        <v>0</v>
      </c>
      <c r="N19" s="20"/>
    </row>
    <row r="20" spans="1:43" s="22" customFormat="1">
      <c r="A20" s="15">
        <v>13</v>
      </c>
      <c r="B20" s="21"/>
      <c r="C20" s="21"/>
      <c r="D20" s="21"/>
      <c r="E20" s="21"/>
      <c r="F20" s="21"/>
      <c r="G20" s="21"/>
      <c r="H20" s="21"/>
      <c r="I20" s="21"/>
      <c r="J20" s="21"/>
      <c r="K20" s="12">
        <f t="shared" si="0"/>
        <v>0</v>
      </c>
      <c r="L20" s="13">
        <v>100</v>
      </c>
      <c r="M20" s="18">
        <f t="shared" si="1"/>
        <v>0</v>
      </c>
      <c r="N20" s="21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</row>
    <row r="21" spans="1:43" s="22" customFormat="1">
      <c r="A21" s="15">
        <v>14</v>
      </c>
      <c r="B21" s="21"/>
      <c r="C21" s="21"/>
      <c r="D21" s="21"/>
      <c r="E21" s="21"/>
      <c r="F21" s="21"/>
      <c r="G21" s="21"/>
      <c r="H21" s="21"/>
      <c r="I21" s="21"/>
      <c r="J21" s="21"/>
      <c r="K21" s="12">
        <f t="shared" si="0"/>
        <v>0</v>
      </c>
      <c r="L21" s="13">
        <v>100</v>
      </c>
      <c r="M21" s="18">
        <f t="shared" si="1"/>
        <v>0</v>
      </c>
      <c r="N21" s="21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</row>
    <row r="22" spans="1:43" s="22" customFormat="1">
      <c r="A22" s="15">
        <v>15</v>
      </c>
      <c r="B22" s="21"/>
      <c r="C22" s="21"/>
      <c r="D22" s="21"/>
      <c r="E22" s="21"/>
      <c r="F22" s="21"/>
      <c r="G22" s="21"/>
      <c r="H22" s="21"/>
      <c r="I22" s="21"/>
      <c r="J22" s="21"/>
      <c r="K22" s="12">
        <f t="shared" si="0"/>
        <v>0</v>
      </c>
      <c r="L22" s="13">
        <v>100</v>
      </c>
      <c r="M22" s="18">
        <f t="shared" si="1"/>
        <v>0</v>
      </c>
      <c r="N22" s="21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 s="22" customFormat="1">
      <c r="A23" s="15">
        <v>16</v>
      </c>
      <c r="B23" s="21"/>
      <c r="C23" s="21"/>
      <c r="D23" s="21"/>
      <c r="E23" s="21"/>
      <c r="F23" s="21"/>
      <c r="G23" s="21"/>
      <c r="H23" s="21"/>
      <c r="I23" s="21"/>
      <c r="J23" s="21"/>
      <c r="K23" s="12">
        <f t="shared" si="0"/>
        <v>0</v>
      </c>
      <c r="L23" s="13">
        <v>100</v>
      </c>
      <c r="M23" s="18">
        <f t="shared" si="1"/>
        <v>0</v>
      </c>
      <c r="N23" s="21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</row>
    <row r="24" spans="1:43" s="22" customFormat="1">
      <c r="A24" s="15">
        <v>17</v>
      </c>
      <c r="B24" s="21"/>
      <c r="C24" s="21"/>
      <c r="D24" s="21"/>
      <c r="E24" s="21"/>
      <c r="F24" s="21"/>
      <c r="G24" s="21"/>
      <c r="H24" s="21"/>
      <c r="I24" s="21"/>
      <c r="J24" s="21"/>
      <c r="K24" s="12">
        <f t="shared" si="0"/>
        <v>0</v>
      </c>
      <c r="L24" s="13">
        <v>100</v>
      </c>
      <c r="M24" s="18">
        <f t="shared" si="1"/>
        <v>0</v>
      </c>
      <c r="N24" s="21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</row>
    <row r="25" spans="1:43" s="22" customFormat="1">
      <c r="A25" s="15">
        <v>18</v>
      </c>
      <c r="B25" s="21"/>
      <c r="C25" s="21"/>
      <c r="D25" s="21"/>
      <c r="E25" s="21"/>
      <c r="F25" s="21"/>
      <c r="G25" s="21"/>
      <c r="H25" s="21"/>
      <c r="I25" s="21"/>
      <c r="J25" s="21"/>
      <c r="K25" s="12">
        <f t="shared" si="0"/>
        <v>0</v>
      </c>
      <c r="L25" s="13">
        <v>100</v>
      </c>
      <c r="M25" s="18">
        <f t="shared" si="1"/>
        <v>0</v>
      </c>
      <c r="N25" s="21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</row>
    <row r="26" spans="1:43" s="22" customFormat="1">
      <c r="A26" s="15">
        <v>19</v>
      </c>
      <c r="B26" s="21"/>
      <c r="C26" s="21"/>
      <c r="D26" s="21"/>
      <c r="E26" s="21"/>
      <c r="F26" s="21"/>
      <c r="G26" s="21"/>
      <c r="H26" s="21"/>
      <c r="I26" s="21"/>
      <c r="J26" s="21"/>
      <c r="K26" s="12">
        <f t="shared" si="0"/>
        <v>0</v>
      </c>
      <c r="L26" s="13">
        <v>100</v>
      </c>
      <c r="M26" s="18">
        <f t="shared" si="1"/>
        <v>0</v>
      </c>
      <c r="N26" s="21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</row>
    <row r="27" spans="1:43" s="22" customFormat="1">
      <c r="A27" s="15">
        <v>20</v>
      </c>
      <c r="B27" s="21"/>
      <c r="C27" s="21"/>
      <c r="D27" s="21"/>
      <c r="E27" s="21"/>
      <c r="F27" s="21"/>
      <c r="G27" s="21"/>
      <c r="H27" s="21"/>
      <c r="I27" s="21"/>
      <c r="J27" s="21"/>
      <c r="K27" s="12">
        <f t="shared" si="0"/>
        <v>0</v>
      </c>
      <c r="L27" s="13">
        <v>100</v>
      </c>
      <c r="M27" s="18">
        <f t="shared" si="1"/>
        <v>0</v>
      </c>
      <c r="N27" s="21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</row>
    <row r="28" spans="1:43" s="22" customFormat="1">
      <c r="A28" s="15">
        <v>21</v>
      </c>
      <c r="B28" s="21"/>
      <c r="C28" s="21"/>
      <c r="D28" s="21"/>
      <c r="E28" s="21"/>
      <c r="F28" s="21"/>
      <c r="G28" s="21"/>
      <c r="H28" s="21"/>
      <c r="I28" s="21"/>
      <c r="J28" s="21"/>
      <c r="K28" s="12">
        <f t="shared" si="0"/>
        <v>0</v>
      </c>
      <c r="L28" s="13">
        <v>100</v>
      </c>
      <c r="M28" s="18">
        <f t="shared" si="1"/>
        <v>0</v>
      </c>
      <c r="N28" s="21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</row>
    <row r="29" spans="1:43" s="22" customFormat="1">
      <c r="A29" s="15">
        <v>22</v>
      </c>
      <c r="B29" s="21"/>
      <c r="C29" s="21"/>
      <c r="D29" s="21"/>
      <c r="E29" s="21"/>
      <c r="F29" s="21"/>
      <c r="G29" s="21"/>
      <c r="H29" s="21"/>
      <c r="I29" s="21"/>
      <c r="J29" s="21"/>
      <c r="K29" s="12">
        <f t="shared" si="0"/>
        <v>0</v>
      </c>
      <c r="L29" s="13">
        <v>100</v>
      </c>
      <c r="M29" s="18">
        <f t="shared" si="1"/>
        <v>0</v>
      </c>
      <c r="N29" s="21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</row>
    <row r="30" spans="1:43" s="22" customFormat="1">
      <c r="A30" s="15">
        <v>23</v>
      </c>
      <c r="B30" s="21"/>
      <c r="C30" s="21"/>
      <c r="D30" s="21"/>
      <c r="E30" s="21"/>
      <c r="F30" s="21"/>
      <c r="G30" s="21"/>
      <c r="H30" s="21"/>
      <c r="I30" s="21"/>
      <c r="J30" s="21"/>
      <c r="K30" s="12">
        <f t="shared" si="0"/>
        <v>0</v>
      </c>
      <c r="L30" s="13">
        <v>100</v>
      </c>
      <c r="M30" s="18">
        <f t="shared" si="1"/>
        <v>0</v>
      </c>
      <c r="N30" s="21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</row>
    <row r="31" spans="1:43" s="22" customFormat="1">
      <c r="A31" s="15">
        <v>24</v>
      </c>
      <c r="B31" s="21"/>
      <c r="C31" s="21"/>
      <c r="D31" s="21"/>
      <c r="E31" s="21"/>
      <c r="F31" s="21"/>
      <c r="G31" s="21"/>
      <c r="H31" s="21"/>
      <c r="I31" s="21"/>
      <c r="J31" s="21"/>
      <c r="K31" s="12">
        <f t="shared" si="0"/>
        <v>0</v>
      </c>
      <c r="L31" s="13">
        <v>100</v>
      </c>
      <c r="M31" s="18">
        <f t="shared" si="1"/>
        <v>0</v>
      </c>
      <c r="N31" s="21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</row>
    <row r="32" spans="1:43" s="22" customFormat="1">
      <c r="A32" s="15">
        <v>25</v>
      </c>
      <c r="B32" s="21"/>
      <c r="C32" s="21"/>
      <c r="D32" s="21"/>
      <c r="E32" s="21"/>
      <c r="F32" s="21"/>
      <c r="G32" s="21"/>
      <c r="H32" s="21"/>
      <c r="I32" s="21"/>
      <c r="J32" s="21"/>
      <c r="K32" s="12">
        <f t="shared" si="0"/>
        <v>0</v>
      </c>
      <c r="L32" s="13">
        <v>100</v>
      </c>
      <c r="M32" s="18">
        <f t="shared" si="1"/>
        <v>0</v>
      </c>
      <c r="N32" s="21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</row>
    <row r="33" spans="1:43" s="22" customFormat="1">
      <c r="A33" s="15">
        <v>26</v>
      </c>
      <c r="B33" s="21"/>
      <c r="C33" s="21"/>
      <c r="D33" s="21"/>
      <c r="E33" s="21"/>
      <c r="F33" s="21"/>
      <c r="G33" s="21"/>
      <c r="H33" s="21"/>
      <c r="I33" s="21"/>
      <c r="J33" s="21"/>
      <c r="K33" s="12">
        <f t="shared" si="0"/>
        <v>0</v>
      </c>
      <c r="L33" s="13">
        <v>100</v>
      </c>
      <c r="M33" s="18">
        <f t="shared" si="1"/>
        <v>0</v>
      </c>
      <c r="N33" s="21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</row>
    <row r="34" spans="1:43" s="22" customFormat="1">
      <c r="A34" s="15">
        <v>27</v>
      </c>
      <c r="B34" s="21"/>
      <c r="C34" s="21"/>
      <c r="D34" s="21"/>
      <c r="E34" s="21"/>
      <c r="F34" s="21"/>
      <c r="G34" s="21"/>
      <c r="H34" s="21"/>
      <c r="I34" s="21"/>
      <c r="J34" s="21"/>
      <c r="K34" s="12">
        <f t="shared" si="0"/>
        <v>0</v>
      </c>
      <c r="L34" s="13">
        <v>100</v>
      </c>
      <c r="M34" s="18">
        <f t="shared" si="1"/>
        <v>0</v>
      </c>
      <c r="N34" s="21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</row>
    <row r="35" spans="1:43" s="22" customFormat="1">
      <c r="A35" s="15">
        <v>28</v>
      </c>
      <c r="B35" s="21"/>
      <c r="C35" s="21"/>
      <c r="D35" s="21"/>
      <c r="E35" s="21"/>
      <c r="F35" s="21"/>
      <c r="G35" s="21"/>
      <c r="H35" s="21"/>
      <c r="I35" s="21"/>
      <c r="J35" s="21"/>
      <c r="K35" s="12">
        <f t="shared" si="0"/>
        <v>0</v>
      </c>
      <c r="L35" s="13">
        <v>100</v>
      </c>
      <c r="M35" s="18">
        <f t="shared" si="1"/>
        <v>0</v>
      </c>
      <c r="N35" s="21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</row>
    <row r="36" spans="1:43" s="22" customFormat="1">
      <c r="A36" s="15">
        <v>29</v>
      </c>
      <c r="B36" s="21"/>
      <c r="C36" s="21"/>
      <c r="D36" s="21"/>
      <c r="E36" s="21"/>
      <c r="F36" s="21"/>
      <c r="G36" s="21"/>
      <c r="H36" s="21"/>
      <c r="I36" s="21"/>
      <c r="J36" s="21"/>
      <c r="K36" s="12">
        <f t="shared" si="0"/>
        <v>0</v>
      </c>
      <c r="L36" s="13">
        <v>100</v>
      </c>
      <c r="M36" s="18">
        <f t="shared" si="1"/>
        <v>0</v>
      </c>
      <c r="N36" s="21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</row>
    <row r="37" spans="1:43" s="22" customFormat="1">
      <c r="A37" s="15">
        <v>30</v>
      </c>
      <c r="B37" s="21"/>
      <c r="C37" s="21"/>
      <c r="D37" s="21"/>
      <c r="E37" s="21"/>
      <c r="F37" s="21"/>
      <c r="G37" s="21"/>
      <c r="H37" s="21"/>
      <c r="I37" s="21"/>
      <c r="J37" s="21"/>
      <c r="K37" s="12">
        <f t="shared" si="0"/>
        <v>0</v>
      </c>
      <c r="L37" s="13">
        <v>100</v>
      </c>
      <c r="M37" s="18">
        <f t="shared" si="1"/>
        <v>0</v>
      </c>
      <c r="N37" s="21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</row>
    <row r="38" spans="1:43" s="22" customFormat="1">
      <c r="A38" s="15">
        <v>31</v>
      </c>
      <c r="B38" s="21"/>
      <c r="C38" s="21"/>
      <c r="D38" s="21"/>
      <c r="E38" s="21"/>
      <c r="F38" s="21"/>
      <c r="G38" s="21"/>
      <c r="H38" s="21"/>
      <c r="I38" s="21"/>
      <c r="J38" s="21"/>
      <c r="K38" s="12">
        <f t="shared" si="0"/>
        <v>0</v>
      </c>
      <c r="L38" s="13">
        <v>100</v>
      </c>
      <c r="M38" s="18">
        <f t="shared" si="1"/>
        <v>0</v>
      </c>
      <c r="N38" s="21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</row>
    <row r="39" spans="1:43" s="22" customFormat="1">
      <c r="A39" s="15">
        <v>32</v>
      </c>
      <c r="B39" s="21"/>
      <c r="C39" s="21"/>
      <c r="D39" s="21"/>
      <c r="E39" s="21"/>
      <c r="F39" s="21"/>
      <c r="G39" s="21"/>
      <c r="H39" s="21"/>
      <c r="I39" s="21"/>
      <c r="J39" s="21"/>
      <c r="K39" s="12">
        <f t="shared" si="0"/>
        <v>0</v>
      </c>
      <c r="L39" s="13">
        <v>100</v>
      </c>
      <c r="M39" s="18">
        <f t="shared" si="1"/>
        <v>0</v>
      </c>
      <c r="N39" s="21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</row>
    <row r="40" spans="1:43" s="22" customFormat="1">
      <c r="A40" s="15">
        <v>33</v>
      </c>
      <c r="B40" s="21"/>
      <c r="C40" s="21"/>
      <c r="D40" s="21"/>
      <c r="E40" s="21"/>
      <c r="F40" s="21"/>
      <c r="G40" s="21"/>
      <c r="H40" s="21"/>
      <c r="I40" s="21"/>
      <c r="J40" s="21"/>
      <c r="K40" s="12">
        <f t="shared" ref="K40:K64" si="2">SUM(H40:J40)</f>
        <v>0</v>
      </c>
      <c r="L40" s="13">
        <v>100</v>
      </c>
      <c r="M40" s="18">
        <f t="shared" si="1"/>
        <v>0</v>
      </c>
      <c r="N40" s="21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</row>
    <row r="41" spans="1:43" s="22" customFormat="1">
      <c r="A41" s="15">
        <v>34</v>
      </c>
      <c r="B41" s="21"/>
      <c r="C41" s="21"/>
      <c r="D41" s="21"/>
      <c r="E41" s="21"/>
      <c r="F41" s="21"/>
      <c r="G41" s="21"/>
      <c r="H41" s="21"/>
      <c r="I41" s="21"/>
      <c r="J41" s="21"/>
      <c r="K41" s="12">
        <f t="shared" si="2"/>
        <v>0</v>
      </c>
      <c r="L41" s="13">
        <v>100</v>
      </c>
      <c r="M41" s="18">
        <f t="shared" si="1"/>
        <v>0</v>
      </c>
      <c r="N41" s="21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</row>
    <row r="42" spans="1:43" s="22" customFormat="1">
      <c r="A42" s="15">
        <v>35</v>
      </c>
      <c r="B42" s="21"/>
      <c r="C42" s="21"/>
      <c r="D42" s="21"/>
      <c r="E42" s="21"/>
      <c r="F42" s="21"/>
      <c r="G42" s="21"/>
      <c r="H42" s="21"/>
      <c r="I42" s="21"/>
      <c r="J42" s="21"/>
      <c r="K42" s="12">
        <f t="shared" si="2"/>
        <v>0</v>
      </c>
      <c r="L42" s="13">
        <v>100</v>
      </c>
      <c r="M42" s="18">
        <f t="shared" si="1"/>
        <v>0</v>
      </c>
      <c r="N42" s="21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</row>
    <row r="43" spans="1:43" s="22" customFormat="1">
      <c r="A43" s="15">
        <v>36</v>
      </c>
      <c r="B43" s="21"/>
      <c r="C43" s="21"/>
      <c r="D43" s="21"/>
      <c r="E43" s="21"/>
      <c r="F43" s="21"/>
      <c r="G43" s="21"/>
      <c r="H43" s="21"/>
      <c r="I43" s="21"/>
      <c r="J43" s="21"/>
      <c r="K43" s="12">
        <f t="shared" si="2"/>
        <v>0</v>
      </c>
      <c r="L43" s="13">
        <v>100</v>
      </c>
      <c r="M43" s="18">
        <f t="shared" si="1"/>
        <v>0</v>
      </c>
      <c r="N43" s="21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</row>
    <row r="44" spans="1:43" s="22" customFormat="1">
      <c r="A44" s="15">
        <v>37</v>
      </c>
      <c r="B44" s="21"/>
      <c r="C44" s="21"/>
      <c r="D44" s="21"/>
      <c r="E44" s="21"/>
      <c r="F44" s="21"/>
      <c r="G44" s="21"/>
      <c r="H44" s="21"/>
      <c r="I44" s="21"/>
      <c r="J44" s="21"/>
      <c r="K44" s="12">
        <f t="shared" si="2"/>
        <v>0</v>
      </c>
      <c r="L44" s="13">
        <v>100</v>
      </c>
      <c r="M44" s="18">
        <f t="shared" si="1"/>
        <v>0</v>
      </c>
      <c r="N44" s="21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</row>
    <row r="45" spans="1:43" s="22" customFormat="1">
      <c r="A45" s="15">
        <v>38</v>
      </c>
      <c r="B45" s="21"/>
      <c r="C45" s="21"/>
      <c r="D45" s="21"/>
      <c r="E45" s="21"/>
      <c r="F45" s="21"/>
      <c r="G45" s="21"/>
      <c r="H45" s="21"/>
      <c r="I45" s="21"/>
      <c r="J45" s="21"/>
      <c r="K45" s="12">
        <f t="shared" si="2"/>
        <v>0</v>
      </c>
      <c r="L45" s="13">
        <v>100</v>
      </c>
      <c r="M45" s="18">
        <f t="shared" si="1"/>
        <v>0</v>
      </c>
      <c r="N45" s="21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</row>
    <row r="46" spans="1:43" s="22" customFormat="1">
      <c r="A46" s="15">
        <v>39</v>
      </c>
      <c r="B46" s="21"/>
      <c r="C46" s="21"/>
      <c r="D46" s="21"/>
      <c r="E46" s="21"/>
      <c r="F46" s="21"/>
      <c r="G46" s="21"/>
      <c r="H46" s="21"/>
      <c r="I46" s="21"/>
      <c r="J46" s="21"/>
      <c r="K46" s="12">
        <f t="shared" si="2"/>
        <v>0</v>
      </c>
      <c r="L46" s="13">
        <v>100</v>
      </c>
      <c r="M46" s="18">
        <f t="shared" si="1"/>
        <v>0</v>
      </c>
      <c r="N46" s="21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</row>
    <row r="47" spans="1:43" s="22" customFormat="1">
      <c r="A47" s="15">
        <v>40</v>
      </c>
      <c r="B47" s="21"/>
      <c r="C47" s="21"/>
      <c r="D47" s="21"/>
      <c r="E47" s="21"/>
      <c r="F47" s="21"/>
      <c r="G47" s="21"/>
      <c r="H47" s="21"/>
      <c r="I47" s="21"/>
      <c r="J47" s="21"/>
      <c r="K47" s="12">
        <f t="shared" si="2"/>
        <v>0</v>
      </c>
      <c r="L47" s="13">
        <v>100</v>
      </c>
      <c r="M47" s="18">
        <f t="shared" si="1"/>
        <v>0</v>
      </c>
      <c r="N47" s="21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</row>
    <row r="48" spans="1:43" s="22" customFormat="1">
      <c r="A48" s="15">
        <v>41</v>
      </c>
      <c r="B48" s="21"/>
      <c r="C48" s="21"/>
      <c r="D48" s="21"/>
      <c r="E48" s="21"/>
      <c r="F48" s="21"/>
      <c r="G48" s="21"/>
      <c r="H48" s="21"/>
      <c r="I48" s="21"/>
      <c r="J48" s="21"/>
      <c r="K48" s="12">
        <f t="shared" si="2"/>
        <v>0</v>
      </c>
      <c r="L48" s="13">
        <v>100</v>
      </c>
      <c r="M48" s="18">
        <f t="shared" si="1"/>
        <v>0</v>
      </c>
      <c r="N48" s="21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</row>
    <row r="49" spans="1:43" s="22" customFormat="1">
      <c r="A49" s="15">
        <v>42</v>
      </c>
      <c r="B49" s="21"/>
      <c r="C49" s="21"/>
      <c r="D49" s="21"/>
      <c r="E49" s="21"/>
      <c r="F49" s="21"/>
      <c r="G49" s="21"/>
      <c r="H49" s="21"/>
      <c r="I49" s="21"/>
      <c r="J49" s="21"/>
      <c r="K49" s="12">
        <f t="shared" si="2"/>
        <v>0</v>
      </c>
      <c r="L49" s="13">
        <v>100</v>
      </c>
      <c r="M49" s="18">
        <f t="shared" si="1"/>
        <v>0</v>
      </c>
      <c r="N49" s="21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</row>
    <row r="50" spans="1:43" s="22" customFormat="1">
      <c r="A50" s="15">
        <v>43</v>
      </c>
      <c r="B50" s="21"/>
      <c r="C50" s="21"/>
      <c r="D50" s="21"/>
      <c r="E50" s="21"/>
      <c r="F50" s="21"/>
      <c r="G50" s="21"/>
      <c r="H50" s="21"/>
      <c r="I50" s="21"/>
      <c r="J50" s="21"/>
      <c r="K50" s="12">
        <f t="shared" si="2"/>
        <v>0</v>
      </c>
      <c r="L50" s="13">
        <v>100</v>
      </c>
      <c r="M50" s="18">
        <f t="shared" si="1"/>
        <v>0</v>
      </c>
      <c r="N50" s="21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</row>
    <row r="51" spans="1:43" s="22" customFormat="1">
      <c r="A51" s="15">
        <v>44</v>
      </c>
      <c r="B51" s="21"/>
      <c r="C51" s="21"/>
      <c r="D51" s="21"/>
      <c r="E51" s="21"/>
      <c r="F51" s="21"/>
      <c r="G51" s="21"/>
      <c r="H51" s="21"/>
      <c r="I51" s="21"/>
      <c r="J51" s="21"/>
      <c r="K51" s="12">
        <f t="shared" si="2"/>
        <v>0</v>
      </c>
      <c r="L51" s="13">
        <v>100</v>
      </c>
      <c r="M51" s="18">
        <f t="shared" si="1"/>
        <v>0</v>
      </c>
      <c r="N51" s="21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</row>
    <row r="52" spans="1:43" s="22" customFormat="1">
      <c r="A52" s="15">
        <v>45</v>
      </c>
      <c r="B52" s="21"/>
      <c r="C52" s="21"/>
      <c r="D52" s="21"/>
      <c r="E52" s="21"/>
      <c r="F52" s="21"/>
      <c r="G52" s="21"/>
      <c r="H52" s="21"/>
      <c r="I52" s="21"/>
      <c r="J52" s="21"/>
      <c r="K52" s="12">
        <f t="shared" si="2"/>
        <v>0</v>
      </c>
      <c r="L52" s="13">
        <v>100</v>
      </c>
      <c r="M52" s="18">
        <f t="shared" si="1"/>
        <v>0</v>
      </c>
      <c r="N52" s="21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</row>
    <row r="53" spans="1:43" s="22" customFormat="1">
      <c r="A53" s="15">
        <v>46</v>
      </c>
      <c r="B53" s="21"/>
      <c r="C53" s="21"/>
      <c r="D53" s="21"/>
      <c r="E53" s="21"/>
      <c r="F53" s="21"/>
      <c r="G53" s="21"/>
      <c r="H53" s="21"/>
      <c r="I53" s="21"/>
      <c r="J53" s="21"/>
      <c r="K53" s="12">
        <f t="shared" si="2"/>
        <v>0</v>
      </c>
      <c r="L53" s="13">
        <v>100</v>
      </c>
      <c r="M53" s="18">
        <f t="shared" si="1"/>
        <v>0</v>
      </c>
      <c r="N53" s="21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</row>
    <row r="54" spans="1:43" s="22" customFormat="1">
      <c r="A54" s="15">
        <v>47</v>
      </c>
      <c r="B54" s="21"/>
      <c r="C54" s="21"/>
      <c r="D54" s="21"/>
      <c r="E54" s="21"/>
      <c r="F54" s="21"/>
      <c r="G54" s="21"/>
      <c r="H54" s="21"/>
      <c r="I54" s="21"/>
      <c r="J54" s="21"/>
      <c r="K54" s="12">
        <f t="shared" si="2"/>
        <v>0</v>
      </c>
      <c r="L54" s="13">
        <v>100</v>
      </c>
      <c r="M54" s="18">
        <f t="shared" si="1"/>
        <v>0</v>
      </c>
      <c r="N54" s="21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</row>
    <row r="55" spans="1:43" s="22" customFormat="1">
      <c r="A55" s="15">
        <v>48</v>
      </c>
      <c r="B55" s="21"/>
      <c r="C55" s="21"/>
      <c r="D55" s="21"/>
      <c r="E55" s="21"/>
      <c r="F55" s="21"/>
      <c r="G55" s="21"/>
      <c r="H55" s="21"/>
      <c r="I55" s="21"/>
      <c r="J55" s="21"/>
      <c r="K55" s="12">
        <f t="shared" si="2"/>
        <v>0</v>
      </c>
      <c r="L55" s="13">
        <v>100</v>
      </c>
      <c r="M55" s="18">
        <f t="shared" si="1"/>
        <v>0</v>
      </c>
      <c r="N55" s="21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</row>
    <row r="56" spans="1:43" s="22" customFormat="1">
      <c r="A56" s="15">
        <v>49</v>
      </c>
      <c r="B56" s="21"/>
      <c r="C56" s="21"/>
      <c r="D56" s="21"/>
      <c r="E56" s="21"/>
      <c r="F56" s="21"/>
      <c r="G56" s="21"/>
      <c r="H56" s="21"/>
      <c r="I56" s="21"/>
      <c r="J56" s="21"/>
      <c r="K56" s="12">
        <f t="shared" si="2"/>
        <v>0</v>
      </c>
      <c r="L56" s="13">
        <v>100</v>
      </c>
      <c r="M56" s="18">
        <f t="shared" si="1"/>
        <v>0</v>
      </c>
      <c r="N56" s="21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</row>
    <row r="57" spans="1:43" s="22" customFormat="1">
      <c r="A57" s="15">
        <v>50</v>
      </c>
      <c r="B57" s="21"/>
      <c r="C57" s="21"/>
      <c r="D57" s="21"/>
      <c r="E57" s="21"/>
      <c r="F57" s="21"/>
      <c r="G57" s="21"/>
      <c r="H57" s="21"/>
      <c r="I57" s="21"/>
      <c r="J57" s="21"/>
      <c r="K57" s="12">
        <f t="shared" si="2"/>
        <v>0</v>
      </c>
      <c r="L57" s="13">
        <v>100</v>
      </c>
      <c r="M57" s="18">
        <f t="shared" si="1"/>
        <v>0</v>
      </c>
      <c r="N57" s="21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</row>
    <row r="58" spans="1:43" s="22" customFormat="1">
      <c r="A58" s="15">
        <v>51</v>
      </c>
      <c r="B58" s="21"/>
      <c r="C58" s="21"/>
      <c r="D58" s="21"/>
      <c r="E58" s="21"/>
      <c r="F58" s="21"/>
      <c r="G58" s="21"/>
      <c r="H58" s="21"/>
      <c r="I58" s="21"/>
      <c r="J58" s="21"/>
      <c r="K58" s="12">
        <f t="shared" si="2"/>
        <v>0</v>
      </c>
      <c r="L58" s="13">
        <v>100</v>
      </c>
      <c r="M58" s="18">
        <f t="shared" si="1"/>
        <v>0</v>
      </c>
      <c r="N58" s="21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</row>
    <row r="59" spans="1:43" s="22" customFormat="1">
      <c r="A59" s="15">
        <v>52</v>
      </c>
      <c r="B59" s="21"/>
      <c r="C59" s="21"/>
      <c r="D59" s="21"/>
      <c r="E59" s="21"/>
      <c r="F59" s="21"/>
      <c r="G59" s="21"/>
      <c r="H59" s="21"/>
      <c r="I59" s="21"/>
      <c r="J59" s="21"/>
      <c r="K59" s="12">
        <f t="shared" si="2"/>
        <v>0</v>
      </c>
      <c r="L59" s="13">
        <v>100</v>
      </c>
      <c r="M59" s="18">
        <f t="shared" si="1"/>
        <v>0</v>
      </c>
      <c r="N59" s="21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</row>
    <row r="60" spans="1:43" s="22" customFormat="1">
      <c r="A60" s="15">
        <v>53</v>
      </c>
      <c r="B60" s="21"/>
      <c r="C60" s="21"/>
      <c r="D60" s="21"/>
      <c r="E60" s="21"/>
      <c r="F60" s="21"/>
      <c r="G60" s="21"/>
      <c r="H60" s="21"/>
      <c r="I60" s="21"/>
      <c r="J60" s="21"/>
      <c r="K60" s="12">
        <f t="shared" si="2"/>
        <v>0</v>
      </c>
      <c r="L60" s="13">
        <v>100</v>
      </c>
      <c r="M60" s="18">
        <f t="shared" si="1"/>
        <v>0</v>
      </c>
      <c r="N60" s="21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</row>
    <row r="61" spans="1:43" s="22" customFormat="1">
      <c r="A61" s="15">
        <v>54</v>
      </c>
      <c r="B61" s="21"/>
      <c r="C61" s="21"/>
      <c r="D61" s="21"/>
      <c r="E61" s="21"/>
      <c r="F61" s="21"/>
      <c r="G61" s="21"/>
      <c r="H61" s="21"/>
      <c r="I61" s="21"/>
      <c r="J61" s="21"/>
      <c r="K61" s="12">
        <f t="shared" si="2"/>
        <v>0</v>
      </c>
      <c r="L61" s="13">
        <v>100</v>
      </c>
      <c r="M61" s="18">
        <f t="shared" si="1"/>
        <v>0</v>
      </c>
      <c r="N61" s="21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</row>
    <row r="62" spans="1:43" s="22" customFormat="1">
      <c r="A62" s="15">
        <v>55</v>
      </c>
      <c r="B62" s="21"/>
      <c r="C62" s="21"/>
      <c r="D62" s="21"/>
      <c r="E62" s="21"/>
      <c r="F62" s="21"/>
      <c r="G62" s="21"/>
      <c r="H62" s="21"/>
      <c r="I62" s="21"/>
      <c r="J62" s="21"/>
      <c r="K62" s="12">
        <f t="shared" si="2"/>
        <v>0</v>
      </c>
      <c r="L62" s="13">
        <v>100</v>
      </c>
      <c r="M62" s="18">
        <f t="shared" si="1"/>
        <v>0</v>
      </c>
      <c r="N62" s="21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</row>
    <row r="63" spans="1:43" s="22" customFormat="1">
      <c r="A63" s="15">
        <v>56</v>
      </c>
      <c r="B63" s="21"/>
      <c r="C63" s="21"/>
      <c r="D63" s="21"/>
      <c r="E63" s="21"/>
      <c r="F63" s="21"/>
      <c r="G63" s="21"/>
      <c r="H63" s="21"/>
      <c r="I63" s="21"/>
      <c r="J63" s="21"/>
      <c r="K63" s="12">
        <f t="shared" si="2"/>
        <v>0</v>
      </c>
      <c r="L63" s="13">
        <v>100</v>
      </c>
      <c r="M63" s="18">
        <f t="shared" si="1"/>
        <v>0</v>
      </c>
      <c r="N63" s="21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</row>
    <row r="64" spans="1:43" s="22" customFormat="1">
      <c r="A64" s="15">
        <v>57</v>
      </c>
      <c r="B64" s="21"/>
      <c r="C64" s="21"/>
      <c r="D64" s="21"/>
      <c r="E64" s="21"/>
      <c r="F64" s="21"/>
      <c r="G64" s="21"/>
      <c r="H64" s="21"/>
      <c r="I64" s="21"/>
      <c r="J64" s="21"/>
      <c r="K64" s="12">
        <f t="shared" si="2"/>
        <v>0</v>
      </c>
      <c r="L64" s="13">
        <v>100</v>
      </c>
      <c r="M64" s="18">
        <f t="shared" si="1"/>
        <v>0</v>
      </c>
      <c r="N64" s="21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</row>
  </sheetData>
  <sheetProtection formatCells="0" formatColumns="0" formatRows="0"/>
  <protectedRanges>
    <protectedRange sqref="N8:N64" name="Диапазон2"/>
    <protectedRange sqref="A8:J64" name="Диапазон1"/>
  </protectedRanges>
  <mergeCells count="18">
    <mergeCell ref="A5:A7"/>
    <mergeCell ref="B5:B7"/>
    <mergeCell ref="C5:C7"/>
    <mergeCell ref="D5:D7"/>
    <mergeCell ref="E5:E7"/>
    <mergeCell ref="B1:G1"/>
    <mergeCell ref="B2:D2"/>
    <mergeCell ref="F2:G2"/>
    <mergeCell ref="A3:C3"/>
    <mergeCell ref="D3:E3"/>
    <mergeCell ref="M5:M7"/>
    <mergeCell ref="N5:N7"/>
    <mergeCell ref="F5:F7"/>
    <mergeCell ref="G5:G7"/>
    <mergeCell ref="H5:H7"/>
    <mergeCell ref="I5:J6"/>
    <mergeCell ref="K5:K7"/>
    <mergeCell ref="L5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5-6 класс</vt:lpstr>
      <vt:lpstr>7-8 класс</vt:lpstr>
      <vt:lpstr>9-11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2023-10-27T09:27:59Z</dcterms:modified>
</cp:coreProperties>
</file>